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500" tabRatio="910" activeTab="3"/>
  </bookViews>
  <sheets>
    <sheet name="PPM" sheetId="5" r:id="rId1"/>
    <sheet name="故障表" sheetId="3" r:id="rId2"/>
    <sheet name="机组状态机对应表" sheetId="2" r:id="rId3"/>
    <sheet name="总表" sheetId="26" r:id="rId4"/>
    <sheet name="基本" sheetId="9" r:id="rId5"/>
    <sheet name="电网" sheetId="10" r:id="rId6"/>
    <sheet name="发电机" sheetId="12" r:id="rId7"/>
    <sheet name="齿轮箱" sheetId="13" r:id="rId8"/>
    <sheet name="变桨" sheetId="14" r:id="rId9"/>
    <sheet name="变频器" sheetId="15" r:id="rId10"/>
    <sheet name="偏航" sheetId="16" r:id="rId11"/>
    <sheet name="液压站" sheetId="17" r:id="rId12"/>
    <sheet name="振动" sheetId="18" r:id="rId13"/>
    <sheet name="安全链" sheetId="19" r:id="rId14"/>
    <sheet name="机舱" sheetId="20" r:id="rId15"/>
    <sheet name="塔基" sheetId="21" r:id="rId16"/>
    <sheet name="算法" sheetId="23" r:id="rId17"/>
    <sheet name="状态及统计" sheetId="25" r:id="rId18"/>
    <sheet name="超时" sheetId="1" r:id="rId19"/>
    <sheet name="控制" sheetId="4" r:id="rId20"/>
  </sheets>
  <definedNames>
    <definedName name="_xlnm._FilterDatabase" localSheetId="18" hidden="1">超时!$A$1:$E$1</definedName>
    <definedName name="_xlnm._FilterDatabase" localSheetId="1" hidden="1">故障表!$A$1:$H$1</definedName>
  </definedNames>
  <calcPr calcId="124519"/>
</workbook>
</file>

<file path=xl/sharedStrings.xml><?xml version="1.0" encoding="utf-8"?>
<sst xmlns="http://schemas.openxmlformats.org/spreadsheetml/2006/main" count="8643" uniqueCount="2557">
  <si>
    <t>A_NacelleZeroPositionMeasurementError</t>
  </si>
  <si>
    <t>机舱零位置错误</t>
  </si>
  <si>
    <t>A_LowTemperatureShutdown</t>
  </si>
  <si>
    <t>环境温度低停机</t>
  </si>
  <si>
    <t>A_HighTemperatureShutdown</t>
  </si>
  <si>
    <t>环境温度高停机</t>
  </si>
  <si>
    <t>A_WindSpeedBelowCutIn</t>
  </si>
  <si>
    <t>风速低于切入风速</t>
  </si>
  <si>
    <t>A_WindSpeedAboveMaxStartUp</t>
  </si>
  <si>
    <t>风速高于最大启机风速</t>
  </si>
  <si>
    <t>A_CalibrationsDisabled</t>
  </si>
  <si>
    <t>校准瘫痪</t>
  </si>
  <si>
    <t>A_TraceLevelTooHigh</t>
  </si>
  <si>
    <t>痕迹量级太高</t>
  </si>
  <si>
    <t>A_TestModeEnabled</t>
  </si>
  <si>
    <t>测试模式使能</t>
  </si>
  <si>
    <t>A_LogFilesOversized</t>
  </si>
  <si>
    <t>日志文件过大</t>
  </si>
  <si>
    <t>A_TestRL</t>
  </si>
  <si>
    <t>记录报警测试</t>
  </si>
  <si>
    <t>A_TestRW</t>
  </si>
  <si>
    <t>警告报警测试</t>
  </si>
  <si>
    <t>A_TestRI</t>
  </si>
  <si>
    <t>禁止启动测试</t>
  </si>
  <si>
    <t>A_TestRN</t>
  </si>
  <si>
    <t>正常停机测试</t>
  </si>
  <si>
    <t>A_TestRF</t>
  </si>
  <si>
    <t>快速停机测试</t>
  </si>
  <si>
    <t>A_TestRG</t>
  </si>
  <si>
    <t>电网故障停机测试</t>
  </si>
  <si>
    <t>A_TestRP</t>
  </si>
  <si>
    <t>变桨电池停机测试</t>
  </si>
  <si>
    <t>A_TestRM</t>
  </si>
  <si>
    <t>手动停机测试</t>
  </si>
  <si>
    <t>A_TestRET</t>
  </si>
  <si>
    <t>风机安全停机测试</t>
  </si>
  <si>
    <t>A_TestRE</t>
  </si>
  <si>
    <t>紧急停机测试</t>
  </si>
  <si>
    <t>A_GenTooCold</t>
  </si>
  <si>
    <t>发电机温度过低</t>
  </si>
  <si>
    <t>A_GenStatorTooHot</t>
  </si>
  <si>
    <t>发电机绕组温度高</t>
  </si>
  <si>
    <t>A_GenStatorlTooHotShutdown</t>
  </si>
  <si>
    <t>发电机绕组高温停机</t>
  </si>
  <si>
    <t>A_GenBearingTooHot</t>
  </si>
  <si>
    <t>发电机轴承温度高</t>
  </si>
  <si>
    <t>A_GenBearingTooHotShutdown</t>
  </si>
  <si>
    <t>发电机轴承高温停机</t>
  </si>
  <si>
    <t>A_GearboxOilTooCold</t>
  </si>
  <si>
    <t>齿轮箱油温太低</t>
  </si>
  <si>
    <t>A_GearboxSumpOilTooHot</t>
  </si>
  <si>
    <t>齿轮箱油池温度太高报警</t>
  </si>
  <si>
    <t>A_GearboxSumpOilTooHotShutdown</t>
  </si>
  <si>
    <t>齿轮箱油池温度太高停机</t>
  </si>
  <si>
    <t>A_GearboxInletOilTooHot</t>
  </si>
  <si>
    <t>齿轮箱入口油温太高报警</t>
  </si>
  <si>
    <t>A_GearboxInletOilTooHotShutdown</t>
  </si>
  <si>
    <t>齿轮箱入口油温太高停机</t>
  </si>
  <si>
    <t>A_GearboxFilterClogged</t>
  </si>
  <si>
    <t>A_GearboxOilPressureTooLow</t>
  </si>
  <si>
    <t>齿轮箱油压太低</t>
  </si>
  <si>
    <t>A_GearboxOilPressureTooLowShutdown</t>
  </si>
  <si>
    <t>齿轮箱油压太低停机</t>
  </si>
  <si>
    <t>A_GearboxSumpOilTemperatureTooHigh</t>
  </si>
  <si>
    <t>齿轮箱油池温度太高</t>
  </si>
  <si>
    <t>A_GearboxSumpOilTemperatureTooHighShutdown</t>
  </si>
  <si>
    <t>A_GearboxSumpOilTemperatureCriticallyHigh</t>
  </si>
  <si>
    <t>齿轮箱油池温度极高</t>
  </si>
  <si>
    <t>A_GearboxHssBearingTemperatureTooHigh</t>
  </si>
  <si>
    <t>齿轮箱高速输出轴承温度太高</t>
  </si>
  <si>
    <t>A_GearboxHssBearingTemperatureTooHighShutdown</t>
  </si>
  <si>
    <t>齿轮箱高速输出轴承温度太高停机</t>
  </si>
  <si>
    <t>A_GearboxHssBearingTemperatureCriticallyHigh</t>
  </si>
  <si>
    <t>齿轮箱高速输出轴承温度极高</t>
  </si>
  <si>
    <t>A_GearboxOilPressureDifferentialTooHigh</t>
  </si>
  <si>
    <t>齿轮箱油压差别太大</t>
  </si>
  <si>
    <t>A_VibInstantHighNacelleForeAftAccel</t>
  </si>
  <si>
    <t>机舱前后振动瞬时加速度大报警</t>
  </si>
  <si>
    <t>A_VibInstantHighNacelleSideSideAccel</t>
  </si>
  <si>
    <t>机舱左右振动瞬时加速度大报警</t>
  </si>
  <si>
    <t>A_VibInstantHighGearBoxAccel</t>
  </si>
  <si>
    <t>齿轮箱振动瞬时加速度大报警</t>
  </si>
  <si>
    <t>A_VibAveHighNacelleForeAftAccel</t>
  </si>
  <si>
    <t>机舱前后振动平均加速度大报警</t>
  </si>
  <si>
    <t>A_VibAveHighNacelleSideSideAccel</t>
  </si>
  <si>
    <t>机舱左右振动平均加速度大报警</t>
  </si>
  <si>
    <t>A_VibAveHighGearBoxAccel</t>
  </si>
  <si>
    <t>齿轮箱振动平均加速度大报警</t>
  </si>
  <si>
    <t>A_SubVibPrivCommsError</t>
  </si>
  <si>
    <t>振动传感器通讯错误</t>
  </si>
  <si>
    <t>A_SubVibPrivAlertAlarmBand1</t>
  </si>
  <si>
    <t>频段1报警</t>
  </si>
  <si>
    <t>A_SubVibPrivDangerAlarmBand1</t>
  </si>
  <si>
    <t>频段1紧急报警</t>
  </si>
  <si>
    <t>A_SubVibPrivAlertAlarmBand2</t>
  </si>
  <si>
    <t>频段2报警</t>
  </si>
  <si>
    <t>A_SubVibPrivDangerAlarmBand2</t>
  </si>
  <si>
    <t>频段2紧急报警</t>
  </si>
  <si>
    <t>A_SubVibPrivAlertAlarmBand3</t>
  </si>
  <si>
    <t>频段3报警</t>
  </si>
  <si>
    <t>A_SubVibPrivDangerAlarmBand3</t>
  </si>
  <si>
    <t>频段3紧急报警</t>
  </si>
  <si>
    <t>A_SubVibPrivAlertAlarmBand4</t>
  </si>
  <si>
    <t>频段4报警</t>
  </si>
  <si>
    <t>A_SubVibPrivDangerAlarmBand4</t>
  </si>
  <si>
    <t>频段4紧急报警</t>
  </si>
  <si>
    <t>A_SubVibPrivAlertAlarmBand5</t>
  </si>
  <si>
    <t>频段5报警</t>
  </si>
  <si>
    <t>A_SubVibPrivDangerAlarmBand5</t>
  </si>
  <si>
    <t>频段5紧急报警</t>
  </si>
  <si>
    <t>A_SubVibPrivAlertAlarmBand6</t>
  </si>
  <si>
    <t>频段6报警</t>
  </si>
  <si>
    <t>A_SubVibPrivDangerAlarmBand6</t>
  </si>
  <si>
    <t>频段6紧急报警</t>
  </si>
  <si>
    <t>A_SubVibPrivAlertAlarmBand7</t>
  </si>
  <si>
    <t>频段7报警</t>
  </si>
  <si>
    <t>A_SubVibPrivDangerAlarmBand7</t>
  </si>
  <si>
    <t>频段7紧急报警</t>
  </si>
  <si>
    <t>A_SubVibPrivAlertAlarmBand8</t>
  </si>
  <si>
    <t>频段8报警</t>
  </si>
  <si>
    <t>A_SubVibPrivDangerAlarmBand8</t>
  </si>
  <si>
    <t>频段8紧急报警</t>
  </si>
  <si>
    <t>A_SubVibPrivAlertAlarmBand9</t>
  </si>
  <si>
    <t>频段9报警</t>
  </si>
  <si>
    <t>A_SubVibPrivDangerAlarmBand9</t>
  </si>
  <si>
    <t>UC_ScadaPQTest</t>
    <phoneticPr fontId="4" type="noConversion"/>
  </si>
  <si>
    <t>实验触发信号</t>
    <phoneticPr fontId="4" type="noConversion"/>
  </si>
  <si>
    <t>发电机绕组温度U2</t>
  </si>
  <si>
    <t>CI_GeneratorStatorV2Temperature</t>
  </si>
  <si>
    <t>发电机绕组温度V2</t>
  </si>
  <si>
    <t>CI_GeneratorStatorW2Temperature</t>
  </si>
  <si>
    <t>发电机绕组温度W2</t>
  </si>
  <si>
    <t>CI_GeneratorImportCoolingTemperature</t>
  </si>
  <si>
    <t>发电机进风口温度</t>
  </si>
  <si>
    <t>CI_GeneratorCoolingAirTemperature1</t>
  </si>
  <si>
    <t>发电机出风口温度1</t>
  </si>
  <si>
    <t>CI_GeneratorCoolingAirTemperature2</t>
  </si>
  <si>
    <t>发电机出风口温度2</t>
  </si>
  <si>
    <t>CI_HydraulicSystemOilPressureMonitor</t>
  </si>
  <si>
    <t>液压站系统压力</t>
  </si>
  <si>
    <t>CI_HydraulicSystemYawBrakePressure</t>
  </si>
  <si>
    <t>液压站偏航制动压力</t>
  </si>
  <si>
    <t>CI_HydraulicSystemRotorBrakePressure</t>
  </si>
  <si>
    <t>液压站主轴制动压力</t>
  </si>
  <si>
    <t>CI_OutsideAirTemperature</t>
  </si>
  <si>
    <t>舱外温度</t>
  </si>
  <si>
    <t>CI_NacelleAirTemperature</t>
  </si>
  <si>
    <t>CI_RotorBearingATemperature</t>
  </si>
  <si>
    <t>主轴轴承温度1</t>
  </si>
  <si>
    <t>CI_RotorBearingBTemperature</t>
  </si>
  <si>
    <t>主轴轴承温度2</t>
  </si>
  <si>
    <t>CI_NacelleCabinetTemperature</t>
  </si>
  <si>
    <t>机舱柜温度</t>
  </si>
  <si>
    <t>CI_NacelleTransformerTemperature</t>
  </si>
  <si>
    <t>机舱变压器柜温度</t>
  </si>
  <si>
    <t>CI_WatercoolingPcsExportWaterTemperature</t>
  </si>
  <si>
    <t>变流器水冷出口温度</t>
  </si>
  <si>
    <t>CI_WatercoolingPcsExportWaterPressure</t>
  </si>
  <si>
    <t>变流器水冷出口压力</t>
  </si>
  <si>
    <t>CI_WatercoolingPcsImportWaterTemperature</t>
  </si>
  <si>
    <t>变流器水冷入口温度</t>
  </si>
  <si>
    <t>CI_TowerBaseCabinetTemperature</t>
  </si>
  <si>
    <t>塔基柜内温度</t>
  </si>
  <si>
    <t>CI_TowerBaseEnvironmentTemperature</t>
  </si>
  <si>
    <t>塔基环境温度</t>
  </si>
  <si>
    <t>CI_SubVibPrivRaw1</t>
  </si>
  <si>
    <t>机舱侧向振动加速度</t>
  </si>
  <si>
    <t>CI_SubVibPrivRaw2</t>
  </si>
  <si>
    <t>机舱前向振动加速度</t>
  </si>
  <si>
    <t>CI_SubVibPrivRaw3</t>
  </si>
  <si>
    <t>齿轮箱振动加速度</t>
  </si>
  <si>
    <t>CI_SubVibPrivRaw4</t>
  </si>
  <si>
    <t>振动加速度原始数据4</t>
  </si>
  <si>
    <t>CI_SubVibPrivBand1</t>
  </si>
  <si>
    <t>振动加速度过滤波段1</t>
  </si>
  <si>
    <t>CI_SubVibPrivBand2</t>
  </si>
  <si>
    <t>振动加速度过滤波段2</t>
  </si>
  <si>
    <t>CI_SubVibPrivBand3</t>
  </si>
  <si>
    <t>振动加速度过滤波段3</t>
  </si>
  <si>
    <t>CI_SubVibPrivBand4</t>
  </si>
  <si>
    <t>振动加速度过滤波段4</t>
  </si>
  <si>
    <t>CI_SubVibNacelleForeAftAcceleration</t>
  </si>
  <si>
    <t>机舱振动前向加速度</t>
  </si>
  <si>
    <t>CI_SubVibNacelleSideSideAcceleration</t>
  </si>
  <si>
    <t>机舱振动侧向加速度</t>
  </si>
  <si>
    <t>CI_SubVibGearboxAcceleration</t>
  </si>
  <si>
    <t>CI_SubPitchPrivPositionA1</t>
  </si>
  <si>
    <t>变桨位置A1</t>
  </si>
  <si>
    <t>CI_SubPitchPrivPositionA2</t>
  </si>
  <si>
    <t>变桨位置A2</t>
  </si>
  <si>
    <t>CI_SubPitchPrivPositionA3</t>
  </si>
  <si>
    <t>变桨位置A3</t>
  </si>
  <si>
    <t>CI_SubPitchPrivPositionB1</t>
  </si>
  <si>
    <t>变桨位置B1</t>
  </si>
  <si>
    <t>CI_SubPitchPrivPositionB2</t>
  </si>
  <si>
    <t>变桨位置B2</t>
  </si>
  <si>
    <t>CI_SubPitchPrivPositionB3</t>
  </si>
  <si>
    <t>变桨位置B3</t>
  </si>
  <si>
    <t>CI_SubPitchPrivRate1</t>
  </si>
  <si>
    <t>变桨速度1</t>
  </si>
  <si>
    <t>CI_SubPitchPrivRate2</t>
  </si>
  <si>
    <t>变桨速度2</t>
  </si>
  <si>
    <t>CI_SubPitchPrivRate3</t>
  </si>
  <si>
    <t>变桨速度3</t>
  </si>
  <si>
    <t>CI_SubPitchPrivMotorCurrentBlade1</t>
  </si>
  <si>
    <t>叶片1电机电流</t>
  </si>
  <si>
    <t>CI_SubPitchPrivMotorCurrentBlade2</t>
  </si>
  <si>
    <t>叶片2电机电流</t>
  </si>
  <si>
    <t>CI_SubPitchPrivMotorCurrentBlade3</t>
  </si>
  <si>
    <t>叶片3电机电流</t>
  </si>
  <si>
    <t>CI_SubPcsGeneratorCurrent</t>
  </si>
  <si>
    <t>CI_SubPcsPrivAcs800Temp</t>
  </si>
  <si>
    <t>变流器INU最高温度</t>
  </si>
  <si>
    <t>CI_SubPcsPrivIsuPpTemp</t>
  </si>
  <si>
    <t>变流器ISU最高温度</t>
  </si>
  <si>
    <t>CI_SubPcsPrivCtrlBoardTemp</t>
  </si>
  <si>
    <t>CI_SubPcsDcVoltage</t>
  </si>
  <si>
    <t>变流器电压测量值</t>
  </si>
  <si>
    <t>CI_SubPcsMainsVoltage</t>
  </si>
  <si>
    <t>线电压计算值</t>
  </si>
  <si>
    <t>CI_SubPcsMainsCurrent</t>
  </si>
  <si>
    <t>变流器线电流测量值</t>
  </si>
  <si>
    <t>CI_SubPcsReactivePower</t>
  </si>
  <si>
    <t>变流器反馈无功功率</t>
  </si>
  <si>
    <t>变流器反馈有功功率</t>
  </si>
  <si>
    <t>CI_SubPcsMeasuredGeneratorSpeed</t>
  </si>
  <si>
    <t>变流器反馈发电机转速</t>
  </si>
  <si>
    <t>CI_SubPcsMeasuredElectricalTorque</t>
  </si>
  <si>
    <t>变流器反馈转矩</t>
  </si>
  <si>
    <t>CI_MeasuredGeneratorSpeed</t>
  </si>
  <si>
    <t>CI_SubIprVoltageL1L2</t>
  </si>
  <si>
    <t>L1L2线电压</t>
  </si>
  <si>
    <t>CI_SubIprVoltageL2L3</t>
  </si>
  <si>
    <t>L2L3线电压</t>
  </si>
  <si>
    <t>CI_SubIprVoltageL3L1</t>
  </si>
  <si>
    <t>L3L1线电压</t>
  </si>
  <si>
    <t>CI_SubIprRealPower</t>
  </si>
  <si>
    <t>有功功率</t>
  </si>
  <si>
    <t>CI_SubIprReactivePower</t>
  </si>
  <si>
    <t>CI_SubIprCurrentL1</t>
  </si>
  <si>
    <t>电流1</t>
  </si>
  <si>
    <t>CI_SubIprCurrentL2</t>
  </si>
  <si>
    <t>电流2</t>
  </si>
  <si>
    <t>CI_SubIprCurrentL3</t>
  </si>
  <si>
    <t>电流3</t>
  </si>
  <si>
    <t>CI_SubIprPowerFactor</t>
  </si>
  <si>
    <t>A_ControllerPitchBatteryFailedReturnToFeatherTimeOutManual</t>
  </si>
  <si>
    <t>变桨电池测试失败顺桨超时</t>
  </si>
  <si>
    <t>A_ControllerStartUpEnterTimeOutManual</t>
  </si>
  <si>
    <t>机组启动超时</t>
  </si>
  <si>
    <t>A_ControllerStartUpBeginConnectionTimeOutManual</t>
  </si>
  <si>
    <t>机组启动并网超时</t>
  </si>
  <si>
    <t>A_ControllerGridLossShutdownWaitForSyncRequestTimeOutManual</t>
  </si>
  <si>
    <t>电网停机同步请求等待超时</t>
  </si>
  <si>
    <t>A_ControllerGridLossShutdownWaitForDisconnectTimeOutManual</t>
  </si>
  <si>
    <t>电网停机脱网等待超时</t>
  </si>
  <si>
    <t>A_ControllerGridLossShutdownExitTimeOutManual</t>
  </si>
  <si>
    <t>电网停机退出超时</t>
  </si>
  <si>
    <t>A_ControllerFastShutdownWaitForSyncRequestTimeOutManual</t>
  </si>
  <si>
    <t>快速停机同步请求等待超时</t>
  </si>
  <si>
    <t>A_ControllerFastShutdownWaitForDisconnectTimeOutManual</t>
  </si>
  <si>
    <t>快速停机脱网等待超时</t>
  </si>
  <si>
    <t>A_ControllerFastShutdownExitTimeOutManual</t>
  </si>
  <si>
    <t>快速停机退出超时</t>
  </si>
  <si>
    <t>A_ControllerNormalShutdownWaitForSyncRequestTimeOutManual</t>
  </si>
  <si>
    <t>正常停机同步请求等待超时</t>
  </si>
  <si>
    <t>A_ControllerNormalShutdownWaitForDisconnectTimeOutManual</t>
  </si>
  <si>
    <t>正常停机脱网等待超时</t>
  </si>
  <si>
    <t>A_ControllerNormalShutdownExitTimeOutManual</t>
  </si>
  <si>
    <t>正常停机退出超时</t>
  </si>
  <si>
    <t>A_ControllerPitchBatteryShutdownWaitForSyncRequestTimeOutManual</t>
  </si>
  <si>
    <t>变桨停机同步请求等待超时</t>
  </si>
  <si>
    <t>A_ControllerPitchBatteryShutdownWaitForDisconnectTimeOutManual</t>
  </si>
  <si>
    <t>变桨停机脱网等待超时</t>
  </si>
  <si>
    <t>A_ControllerPitchBatteryShutdownExitTimeOutManual</t>
  </si>
  <si>
    <t>变桨停机退出超时</t>
  </si>
  <si>
    <t>A_ControllerSafetyTurbineShutdownSafetyShutdownActionsTimeOutManual</t>
  </si>
  <si>
    <t>安全停机执行超时</t>
  </si>
  <si>
    <t>A_ControllerSafetyTurbineShutdownFeatherTimeOutManual</t>
  </si>
  <si>
    <t>安全停机顺桨超时</t>
  </si>
  <si>
    <t>A_LowPitchAngleOverspeed</t>
  </si>
  <si>
    <t>A_PitchDemandSanityCheck</t>
  </si>
  <si>
    <t>A_PitchFollowingError1</t>
  </si>
  <si>
    <t>A_PitchFollowingError2</t>
  </si>
  <si>
    <t>A_PitchFollowingError3</t>
  </si>
  <si>
    <t>A_PitchDifferenceError12</t>
  </si>
  <si>
    <t>A_PitchDifferenceError13</t>
  </si>
  <si>
    <t>A_PitchDifferenceError23</t>
  </si>
  <si>
    <t>A_SubVibPrivBand1XregOutOfRange</t>
  </si>
  <si>
    <t>A_SubVibPrivBand2XregOutOfRange</t>
  </si>
  <si>
    <t>A_SubVibPrivBand3XregOutOfRange</t>
  </si>
  <si>
    <t>A_SubVibPrivBand4XregOutOfRange</t>
  </si>
  <si>
    <t>A_SubVibPrivBand6XregOutOfRange</t>
  </si>
  <si>
    <t>A_SubVibPrivBand7XregOutOfRange</t>
  </si>
  <si>
    <t>A_SubVibPrivBand8XregOutOfRange</t>
  </si>
  <si>
    <t>A_SubVibPrivBand11XregOutOfRange</t>
  </si>
  <si>
    <t>A_SubVibPrivRaw1XregOutOfRange</t>
  </si>
  <si>
    <t>A_SubVibPrivRaw2XregOutOfRange</t>
  </si>
  <si>
    <t>A_SubVibPrivRaw3XregOutOfRange</t>
  </si>
  <si>
    <t>A_SubVibPrivRaw4XregOutOfRange</t>
  </si>
  <si>
    <t>A_SsPowerOnResetOutOfRange</t>
  </si>
  <si>
    <t>A_SsNacelleFeedback24VOutOfRange</t>
  </si>
  <si>
    <t>A_SsYawFeedback24VOKOutOfRange</t>
  </si>
  <si>
    <t>A_SsTowerFeedback24VOKOutOfRange</t>
  </si>
  <si>
    <t>A_SsNacellePchVibrationTripOutOfRange</t>
  </si>
  <si>
    <t>A_SsNacellePchSystemErrorOutOfRange</t>
  </si>
  <si>
    <t>A_SafetyFeedbackFromHubOutOfRange</t>
  </si>
  <si>
    <t>A_SsGenSideShortCurrentOutOfRange</t>
  </si>
  <si>
    <t>A_SsGridSideShortCurrentOutOfRange</t>
  </si>
  <si>
    <t>A_WindSpeed1OutOfRange</t>
  </si>
  <si>
    <t>A_WindSpeed2OutOfRange</t>
  </si>
  <si>
    <t>A_RotorPositionOutOfRange</t>
  </si>
  <si>
    <t>A_GeneratorPositionOutOfRange</t>
  </si>
  <si>
    <t>A_ManualRotorLockAppliedOutOfRange</t>
  </si>
  <si>
    <t>A_GearboxImportOilPressureOutOfRange</t>
  </si>
  <si>
    <t>A_GearboxOilLevelOkOutOfRange</t>
  </si>
  <si>
    <t>A_GearboxFanHeaterOverloadOkOutOfRange</t>
  </si>
  <si>
    <t>A_GearboxFansOverloadOkOutOfRange</t>
  </si>
  <si>
    <t>A_GearboxGearHeaterOverloadOkOutOfRange</t>
  </si>
  <si>
    <t>A_GearboxGearLubricationPressureSwitchOkOutOfRange</t>
  </si>
  <si>
    <t>A_GearboxOilLubricatingPumpOverloadOkOutOfRange</t>
  </si>
  <si>
    <t>A_GearboxOilPumpHeaterOverloadOkOutOfRange</t>
  </si>
  <si>
    <t>A_SubPitchPrivFaultOverTempEnStorbox1Id364OutOfRange</t>
  </si>
  <si>
    <t>A_SubPitchPrivFaultOverTempEnStorbox2Id365OutOfRange</t>
  </si>
  <si>
    <t>A_SubPitchPrivFaultOverTempEnStorbox3Id366OutOfRange</t>
  </si>
  <si>
    <t>A_SubPitchPrivFaultOverTempHubId367OutOfRange</t>
  </si>
  <si>
    <t>A_SubPitchPrivFaultTripCbHeaterId368OutOfRange</t>
  </si>
  <si>
    <t>A_SubPitchPrivFaultEnStorSwitchA1Id369OutOfRange</t>
  </si>
  <si>
    <t>A_SubPitchPrivFaultEnStorSwitchA2Id370OutOfRange</t>
  </si>
  <si>
    <t>A_SubPitchPrivFaultEnStorSwitchA3Id371OutOfRange</t>
  </si>
  <si>
    <t>A_SubPitchPrivFaultSafteyLineTcuOpenId372OutOfRange</t>
  </si>
  <si>
    <t>A_SubPitchPrivFaultEnStorSymA1Id373OutOfRange</t>
  </si>
  <si>
    <t>A_SubPitchPrivFaultEnStorSymA2Id374OutOfRange</t>
  </si>
  <si>
    <t>A_SubPitchPrivFaultEnStorSymA3Id375OutOfRange</t>
  </si>
  <si>
    <t>A_SubPitchPrivFaultWiBreakTAxisbox1Id376OutOfRange</t>
  </si>
  <si>
    <t>A_SubPitchPrivFaultWiBreakTAxisbox2Id377OutOfRange</t>
  </si>
  <si>
    <t>A_SubPitchPrivFaultWiBreakTAxisbox3Id378OutOfRange</t>
  </si>
  <si>
    <t>A_SubPitchPrivFaultWiBreakTEnStorbox1Id379OutOfRange</t>
  </si>
  <si>
    <t>A_SubPitchPrivFaultWiBreakTEnStorbox2Id380OutOfRange</t>
  </si>
  <si>
    <t>A_SubPitchPrivFaultWiBreakTEnStorbox3Id381OutOfRange</t>
  </si>
  <si>
    <t>A_SubPitchPrivFaultWiBreakTHubId382OutOfRange</t>
  </si>
  <si>
    <t>A_SubPitchPrivFaultWiBreakTMotA1Id383OutOfRange</t>
  </si>
  <si>
    <t>A_SubPitchPrivFaultWiBreakTMotA2Id384OutOfRange</t>
  </si>
  <si>
    <t>A_SubPitchPrivFaultWiBreakTMotA3Id385OutOfRange</t>
  </si>
  <si>
    <t>A_SubPitchPrivFaultWriteEncoOffsetA1Id386OutOfRange</t>
  </si>
  <si>
    <t>A_SubPitchPrivFaultWriteEncoOffsetA2Id387OutOfRange</t>
  </si>
  <si>
    <t>A_SubPitchPrivFaultWriteEncoOffsetA3Id388OutOfRange</t>
  </si>
  <si>
    <t>A_SubPitchPrivFaultSaveEncoOffsetA1Id389OutOfRange</t>
  </si>
  <si>
    <t>A_SubPitchPrivFaultSaveEncoOffsetA2Id390OutOfRange</t>
  </si>
  <si>
    <t>A_SubPitchPrivFaultSaveEncoOffsetA3Id391OutOfRange</t>
  </si>
  <si>
    <t>A_SubPitchPrivFaultPmDevFanStandStillA1Id392OutOfRange</t>
  </si>
  <si>
    <t>A_SubPitchPrivFaultPmDevFanStandStillA2Id393OutOfRange</t>
  </si>
  <si>
    <t>A_SubPitchPrivFaultPmDevFanStandStillA3Id394OutOfRange</t>
  </si>
  <si>
    <t>A_SubPitchPrivFaultPmCoPlFan1StandStillA1Id395OutOfRange</t>
  </si>
  <si>
    <t>A_SubPitchPrivFaultPmCoPlFan1StandStillA2Id396OutOfRange</t>
  </si>
  <si>
    <t>A_SubPitchPrivFaultPmCoPlFan1StandStillA3Id397OutOfRange</t>
  </si>
  <si>
    <t>A_SubPitchPrivFaultPmCoPlFan2StandStillA1Id398OutOfRange</t>
  </si>
  <si>
    <t>A_SubPitchPrivFaultPmCoPlFan2StandStillA2Id399OutOfRange</t>
  </si>
  <si>
    <t>A_SubPitchPrivFaultPmCoPlFan2StandStillA3Id400OutOfRange</t>
  </si>
  <si>
    <t>A_SubPitchPrivFaultTripCbSupplyLubPumpId401OutOfRange</t>
  </si>
  <si>
    <t>A_SubPitchPrivFaultTripCbFeedbackLubPumpId402OutOfRange</t>
  </si>
  <si>
    <t>A_SubPitchPrivFaultTripCbHeaterA1Id403OutOfRange</t>
  </si>
  <si>
    <t>A_SubPitchPrivFaultTripCbHeaterA2Id404OutOfRange</t>
  </si>
  <si>
    <t>A_SubPitchPrivFaultTripCbHeaterA3Id405OutOfRange</t>
  </si>
  <si>
    <t>A_SubPitchPrivFaultPmStartsSafRunAutoA1Id406OutOfRange</t>
  </si>
  <si>
    <t>A_SubPitchPrivFaultPmStartsSafRunAutoA2Id407OutOfRange</t>
  </si>
  <si>
    <t>A_SubPitchPrivFaultPmStartsSafRunAutoA3Id408OutOfRange</t>
  </si>
  <si>
    <t>A_SubPitchPrivFaultPmSafRunTimeoutA1Id409OutOfRange</t>
  </si>
  <si>
    <t>A_SubPitchPrivFaultPmSafRunTimeoutA1Id410OutOfRange</t>
  </si>
  <si>
    <t>A_SubPitchPrivFaultPmSafRunTimeoutA1Id411OutOfRange</t>
  </si>
  <si>
    <t>A_SubPitchPrivFaultUnderTempAxisbox1Id415OutOfRange</t>
  </si>
  <si>
    <t>A_SubPitchPrivFaultUnderTempAxisbox2Id416OutOfRange</t>
  </si>
  <si>
    <t>A_SubPitchPrivFaultUnderTempAxisbox3Id417OutOfRange</t>
  </si>
  <si>
    <t>A_SubPitchPrivFaultUnderTempEnStorbox1Id418OutOfRange</t>
  </si>
  <si>
    <t>A_SubPitchPrivFaultUnderTempEnStorbox2Id419OutOfRange</t>
  </si>
  <si>
    <t>A_SubPitchPrivFaultUnderTempEnStorbox3Id420OutOfRange</t>
  </si>
  <si>
    <t>A_SubPitchPrivFaultUnderTempHubId421OutOfRange</t>
  </si>
  <si>
    <t>A_SubPitchPrivFaultTempCcvId422OutOfRange</t>
  </si>
  <si>
    <t>A_SubPitchPrivFaultTempHcvId423OutOfRange</t>
  </si>
  <si>
    <t>A_SubPcsPrivAcs800TempOutOfRange</t>
  </si>
  <si>
    <t>A_SubPcsPrivIsuPpTempOutOfRange</t>
  </si>
  <si>
    <t>A_SubPcsPrivCtrlBoardTempOutOfRange</t>
  </si>
  <si>
    <t>A_SubPcsPrivOff2StaOutOfRange</t>
  </si>
  <si>
    <t>A_SubPcsPrivOff3StaOutOfRange</t>
  </si>
  <si>
    <t>A_SubPcsPrivAlarmOutOfRange</t>
  </si>
  <si>
    <t>A_SubPcsPrivInuFaultShortCircuitOutOfRange</t>
  </si>
  <si>
    <t>A_SubPcsPrivInuFaultOvercurrentOutOfRange</t>
  </si>
  <si>
    <t>A_SubPcsPrivInuFaultDcOvervoltOutOfRange</t>
  </si>
  <si>
    <t>A_SubPcsPrivInuFaultIgbtOvertempOutOfRange</t>
  </si>
  <si>
    <t>A_SubPcsPrivInuFaultEarthFaultOutOfRange</t>
  </si>
  <si>
    <t>A_SubPcsPrivInuFaultMeasdGenOvertempOutOfRange</t>
  </si>
  <si>
    <t>A_SubPcsPrivInuFaultCalcGenOvertempOutOfRange</t>
  </si>
  <si>
    <t>A_SubPcsPrivInuFaultSystemFaultOutOfRange</t>
  </si>
  <si>
    <t>A_SubPcsPrivInuFaultOverfreqOutOfRange</t>
  </si>
  <si>
    <t>A_SubPcsPrivInuFaultToggleFltOutOfRange</t>
  </si>
  <si>
    <t>A_SubPcsPrivInuFaultCh2CommLossOutOfRange</t>
  </si>
  <si>
    <t>A_SubPcsPrivInuFaultInu1ShortCircuitOutOfRange</t>
  </si>
  <si>
    <t>A_SubPcsPrivInuFaultInu2ShortCircuitOutOfRange</t>
  </si>
  <si>
    <t>A_SubPcsPrivInuFaultInu3ShortCircuitOutOfRange</t>
  </si>
  <si>
    <t>A_SubPcsPrivInuFaultInu4ShortCircuitOutOfRange</t>
  </si>
  <si>
    <t>A_SubPcsPrivInuFaultSupplyPhaseOutOfRange</t>
  </si>
  <si>
    <t>CI_SubPcsPrivInuAlarmPanelLoss</t>
  </si>
  <si>
    <t>CI_SubPcsPrivInuAlarmDcUndervolt</t>
  </si>
  <si>
    <t>变流器水冷电机加热器</t>
    <phoneticPr fontId="6" type="noConversion"/>
  </si>
  <si>
    <t>塔底风扇2正常</t>
    <phoneticPr fontId="4" type="noConversion"/>
  </si>
  <si>
    <t>False为逆时针</t>
    <phoneticPr fontId="4" type="noConversion"/>
  </si>
  <si>
    <t>偏航电机1断路器</t>
    <phoneticPr fontId="4" type="noConversion"/>
  </si>
  <si>
    <t>偏航电机3断路器</t>
    <phoneticPr fontId="4" type="noConversion"/>
  </si>
  <si>
    <t>True为锁定</t>
    <phoneticPr fontId="4" type="noConversion"/>
  </si>
  <si>
    <t>模拟输出溢出</t>
    <phoneticPr fontId="4" type="noConversion"/>
  </si>
  <si>
    <t>塔基柜安全链复位</t>
    <phoneticPr fontId="4" type="noConversion"/>
  </si>
  <si>
    <t>变流器安全链</t>
    <phoneticPr fontId="4" type="noConversion"/>
  </si>
  <si>
    <t>机舱控制面板:逆时针偏航</t>
    <phoneticPr fontId="4" type="noConversion"/>
  </si>
  <si>
    <t>CI_NcpResetErrorCodes</t>
    <phoneticPr fontId="4" type="noConversion"/>
  </si>
  <si>
    <t>CI_NcpLampTest</t>
    <phoneticPr fontId="4" type="noConversion"/>
  </si>
  <si>
    <t>塔基控制面板:灯测试</t>
    <phoneticPr fontId="4" type="noConversion"/>
  </si>
  <si>
    <t>箱变开关状态</t>
    <phoneticPr fontId="4" type="noConversion"/>
  </si>
  <si>
    <t>塔基690V防雷保护</t>
    <phoneticPr fontId="4" type="noConversion"/>
  </si>
  <si>
    <t>变流器错误:主回路短路故障</t>
  </si>
  <si>
    <t>变流器错误:过流故障</t>
  </si>
  <si>
    <t>变流器错误:超压故障</t>
  </si>
  <si>
    <t>变流器错误:IGBT超温故障</t>
  </si>
  <si>
    <t>变流器错误:接地故障</t>
  </si>
  <si>
    <t>变流器错误:发电机测量值温度超温</t>
  </si>
  <si>
    <t>变流器错误:发电机计算温度超温</t>
  </si>
  <si>
    <t>变流器错误:系统故障</t>
  </si>
  <si>
    <t>变流器错误:超速故障</t>
  </si>
  <si>
    <t>变流器错误:主控制字未更新</t>
  </si>
  <si>
    <t>变流器错误:频道2通讯故障</t>
  </si>
  <si>
    <t>变流器错误:变流器机侧短路电流1</t>
  </si>
  <si>
    <t>变流器错误:变流器机侧短路电流2</t>
  </si>
  <si>
    <t>变流器错误:变流器机侧短路电流3</t>
  </si>
  <si>
    <t>变流器错误:变流器机侧短路电流4</t>
  </si>
  <si>
    <t>变流器错误:电路直流电压波纹过高</t>
  </si>
  <si>
    <t>变流器错误:无发发电机数据</t>
  </si>
  <si>
    <t>变流器错误:无回路电压</t>
  </si>
  <si>
    <t>变流器错误:无启动使能信号</t>
  </si>
  <si>
    <t>变流器错误:编码器故障</t>
  </si>
  <si>
    <t>变流器错误:I/O通讯故障</t>
  </si>
  <si>
    <t>变流器错误:控制面板超温</t>
  </si>
  <si>
    <t>变流器错误:参数66.41故障代码2</t>
  </si>
  <si>
    <t>变流器错误:开关频率过高</t>
  </si>
  <si>
    <t>变流器错误:模拟控制信号低于允许的最小值</t>
  </si>
  <si>
    <t>变流器错误:面板测量通讯故障</t>
  </si>
  <si>
    <t>变流器错误:通讯模块故障</t>
  </si>
  <si>
    <t>变流器错误:面板失去连接</t>
  </si>
  <si>
    <t>变流器错误:发电机相位错误</t>
  </si>
  <si>
    <t>变流器错误:变流器快速停机</t>
  </si>
  <si>
    <t>变流器错误:网侧变流器故障</t>
  </si>
  <si>
    <t>变流器错误:发电机温度测量回路故障</t>
  </si>
  <si>
    <t>变流器错误:禁止启动故障</t>
  </si>
  <si>
    <t>变流器错误:机侧变流器电源被关闭</t>
  </si>
  <si>
    <t>变流器错误:变流器配置故障</t>
  </si>
  <si>
    <t>变流器错误:机侧变流器输出滤波器超温</t>
  </si>
  <si>
    <t>变流器错误:编码器相位脉冲错误</t>
  </si>
  <si>
    <t>变流器错误:机侧变流器高压冲击故障</t>
  </si>
  <si>
    <t>变流器错误:变流器模块超温</t>
  </si>
  <si>
    <t>变流器错误:模块液冷堵塞超温</t>
  </si>
  <si>
    <t>变流器错误:模块面板超温</t>
  </si>
  <si>
    <t>变流器错误:温度差异</t>
  </si>
  <si>
    <t>变流器错误:充电时短路</t>
  </si>
  <si>
    <t>变流器错误:数字输入4的外部故障</t>
  </si>
  <si>
    <t>变流器错误:IGBT超温</t>
  </si>
  <si>
    <t>变流器错误:数字输入5的外部故障</t>
  </si>
  <si>
    <t>变流器错误:风扇故障</t>
  </si>
  <si>
    <t>变流器错误:主接触器故障</t>
  </si>
  <si>
    <t>变流器错误:主回路短路</t>
  </si>
  <si>
    <t>变流器错误:内部故障</t>
  </si>
  <si>
    <t>变流器错误:电网电压超出范围</t>
  </si>
  <si>
    <t>变流器错误:通讯模块外部故障</t>
  </si>
  <si>
    <t>变流器错误:数字输入7外部故障</t>
  </si>
  <si>
    <t>变流器错误:同步故障</t>
  </si>
  <si>
    <t>变流器错误:变流器直流电压低</t>
  </si>
  <si>
    <t>变流器错误:变流器直流电压过高</t>
  </si>
  <si>
    <t>变流器错误:换流器过载报警</t>
  </si>
  <si>
    <t>变流器错误:编码器相位错误报警</t>
  </si>
  <si>
    <t>变流器错误:正弦滤波器风扇超温</t>
  </si>
  <si>
    <t>变流器错误:停电恢复报警</t>
  </si>
  <si>
    <t>变流器错误:休眠恢复报警</t>
  </si>
  <si>
    <t>变流器错误:模拟控制信号低于最小值</t>
  </si>
  <si>
    <t>变流器错误:机侧变流器和外部通讯故障报警</t>
  </si>
  <si>
    <t>变流器错误:电池故障报警</t>
  </si>
  <si>
    <t>变流器错误:通讯面板故障报警</t>
  </si>
  <si>
    <t>变流器错误:支路直流电压过低</t>
  </si>
  <si>
    <t>bool</t>
    <phoneticPr fontId="4" type="noConversion"/>
  </si>
  <si>
    <t>CI_SubPcsLvrt</t>
  </si>
  <si>
    <t>变流器：低电压穿越</t>
    <phoneticPr fontId="4" type="noConversion"/>
  </si>
  <si>
    <t>CO_SubPcsPrivOff3</t>
  </si>
  <si>
    <t>变流器快速停机</t>
    <phoneticPr fontId="4" type="noConversion"/>
  </si>
  <si>
    <t>CI_SubIprPrivOverFrequency1</t>
  </si>
  <si>
    <t>CI_SubIprPrivOverFrequency2</t>
  </si>
  <si>
    <t>CI_SubIprPrivUnderFrequency1</t>
  </si>
  <si>
    <t>CI_SubIprPrivUnderFrequency2</t>
  </si>
  <si>
    <t>CI_SubIprPrivOverVoltage1</t>
  </si>
  <si>
    <t>CI_SubIprPrivOverVoltage2</t>
  </si>
  <si>
    <t>CI_SubIprPrivUnderVoltage1</t>
  </si>
  <si>
    <t>CI_SubIprPrivUnderVoltage2</t>
  </si>
  <si>
    <t>CI_SubIprPrivUnderRun1</t>
  </si>
  <si>
    <t>CI_SubIprPrivUnderRun2</t>
  </si>
  <si>
    <t>CI_SubIprPrivLoadOverrun1</t>
  </si>
  <si>
    <t>CI_SubIprPrivLoadOverrun2</t>
  </si>
  <si>
    <t>CI_SubIprPrivUnBalancedLoad1</t>
  </si>
  <si>
    <t>CI_SubIprPrivUnBalancedLoad2</t>
  </si>
  <si>
    <t>CI_SubIprPrivVoltageAsymmetry</t>
  </si>
  <si>
    <t>CI_SubIprPrivPhaseShift</t>
  </si>
  <si>
    <t>CI_SubIprPrivROCOF</t>
  </si>
  <si>
    <t>CI_SubIprPrivUndervoltageMonA</t>
  </si>
  <si>
    <t>CI_SubIprPrivUndervoltageMonB</t>
  </si>
  <si>
    <t>CI_SubIprReadyForOperation</t>
  </si>
  <si>
    <t>CI_SubIprOverPower</t>
  </si>
  <si>
    <t>电网测量模块：超过频率1触发</t>
  </si>
  <si>
    <t>电网测量模块：超过频率2触发</t>
  </si>
  <si>
    <t>电网测量模块：低于频率1触发</t>
  </si>
  <si>
    <t>电网测量模块：低于频率2触发</t>
  </si>
  <si>
    <t>电网测量模块：超过电压1触发</t>
  </si>
  <si>
    <t>电网测量模块：超过电压2触发</t>
  </si>
  <si>
    <t>电网测量模块：低于电压1触发</t>
  </si>
  <si>
    <t>电网测量模块：低于电压2触发</t>
  </si>
  <si>
    <t>电网测量模块：低于限位1触发</t>
  </si>
  <si>
    <t>电网测量模块：低于限位2触发</t>
  </si>
  <si>
    <t>电网测量模块：超过限位1触发</t>
  </si>
  <si>
    <t>电网测量模块：超过限位2触发</t>
  </si>
  <si>
    <t>电网测量模块：负载1不平衡触发</t>
  </si>
  <si>
    <t>电网测量模块：负载2不平衡触发</t>
  </si>
  <si>
    <t>电网测量模块：电压不对称触发</t>
  </si>
  <si>
    <t>电网测量模块：相位变化触发</t>
  </si>
  <si>
    <t>电网测量模块：df/dt (ROCOF)触发</t>
  </si>
  <si>
    <t>电网测量模块：基于时间监测器A低压触发</t>
  </si>
  <si>
    <t>电网测量模块：基于时间监测器B低压触发</t>
  </si>
  <si>
    <t>电网测量模块：电网测量模块就绪</t>
    <phoneticPr fontId="4" type="noConversion"/>
  </si>
  <si>
    <t>电网测量模块：超功率</t>
    <phoneticPr fontId="4" type="noConversion"/>
  </si>
  <si>
    <t>P_HaltControllerStateMachine</t>
  </si>
  <si>
    <t>控制器状态机暂停</t>
  </si>
  <si>
    <t>安全停机动作禁能</t>
  </si>
  <si>
    <t>发电机自动同步禁能</t>
  </si>
  <si>
    <t>风速安全可以解缆</t>
  </si>
  <si>
    <t>风速安全可以手动偏航</t>
  </si>
  <si>
    <t>D_WindSpeedSafeForYawUnwind</t>
  </si>
  <si>
    <t>D_WindSpeedSafeForManualYaw</t>
  </si>
  <si>
    <t>P_GeneratorSynchronisationDisabled</t>
  </si>
  <si>
    <t>P_SafetyShutdownActionsDisabled</t>
  </si>
  <si>
    <t>D_LoggingActive</t>
  </si>
  <si>
    <t>D_WarningActive</t>
  </si>
  <si>
    <t>D_InhibitStartActive</t>
  </si>
  <si>
    <t>D_NormalShutdownActive</t>
  </si>
  <si>
    <t>D_GridLossShutdownActive</t>
  </si>
  <si>
    <t>D_FastShutdownActive</t>
  </si>
  <si>
    <t>D_PitchBatteryShutdownActive</t>
  </si>
  <si>
    <t>D_ManualShutdownActive</t>
  </si>
  <si>
    <t>D_SafetyTurbineShutdownActive</t>
  </si>
  <si>
    <t>D_SafetySystemShutdownActive</t>
  </si>
  <si>
    <t>CI_SubPitchPrivFaultTripCb24VSupplyA2Id325</t>
  </si>
  <si>
    <t>CI_SubPitchPrivFaultTripCb24VSupplyA3Id326</t>
  </si>
  <si>
    <t>CI_SubPitchPrivFaultOverVoltEnStorA1Id327</t>
  </si>
  <si>
    <t>CI_SubPitchPrivFaultOverVoltEnStorA2Id328</t>
  </si>
  <si>
    <t>CI_SubPitchPrivFaultOverVoltEnStorA3Id329</t>
  </si>
  <si>
    <t>CI_SubPitchPrivFaultUnderVoltEnStorA1Id330</t>
  </si>
  <si>
    <t>CI_SubPitchPrivFaultUnderVoltEnStorA2Id331</t>
  </si>
  <si>
    <t>CI_SubPitchPrivFaultUnderVoltEnStorA3Id332</t>
  </si>
  <si>
    <t>CI_SubPitchPrivFaultCommPmA1Id333</t>
  </si>
  <si>
    <t>CI_SubPitchPrivFaultCommPmA2Id334</t>
  </si>
  <si>
    <t>CI_SubPitchPrivFaultCommPmA3Id335</t>
  </si>
  <si>
    <t>CI_SubPitchPrivFaultCommTcuId336</t>
  </si>
  <si>
    <t>CI_SubPitchPrivFaultChargerEnStorA1Id337</t>
  </si>
  <si>
    <t>CI_SubPitchPrivFaultChargerEnStorA2Id338</t>
  </si>
  <si>
    <t>CI_SubPitchPrivFaultChargerEnStorA3Id339</t>
  </si>
  <si>
    <t>CI_SubPitchPrivFaultChargerDeviceA1Id340</t>
  </si>
  <si>
    <t>CI_SubPitchPrivFaultChargerDeviceA2Id341</t>
  </si>
  <si>
    <t>CI_SubPitchPrivFaultChargerDeviceA3Id342</t>
  </si>
  <si>
    <t>CI_SubPitchPrivFaultTripCbChargerA1Id343</t>
  </si>
  <si>
    <t>CI_SubPitchPrivFaultTripCbChargerA2Id344</t>
  </si>
  <si>
    <t>CI_SubPitchPrivFaultTripCbChargerA3Id345</t>
  </si>
  <si>
    <t>CI_SubPitchPrivFaultMismatchLsaA1Id346</t>
  </si>
  <si>
    <t>CI_SubPitchPrivFaultMismatchLsaA2Id347</t>
  </si>
  <si>
    <t>CI_SubPitchPrivFaultMismatchLsaA3Id348</t>
  </si>
  <si>
    <t>CI_SubPitchPrivFaultMismatchLsbA1Id349</t>
  </si>
  <si>
    <t>CI_SubPitchPrivFaultMismatchLsbA2Id350</t>
  </si>
  <si>
    <t>CI_SubPitchPrivFaultMismatchLsbA3Id351</t>
  </si>
  <si>
    <t>CI_SubPitchPrivFaultMismatchLscA1Id352</t>
  </si>
  <si>
    <t>CI_SubPitchPrivFaultMismatchLscA2Id353</t>
  </si>
  <si>
    <t>CI_SubPitchPrivFaultMismatchLscA3Id354</t>
  </si>
  <si>
    <t>CI_SubPitchPrivFaultMismatchEncoA1Id355</t>
  </si>
  <si>
    <t>CI_SubPitchPrivFaultMismatchEncoA2Id356</t>
  </si>
  <si>
    <t>CI_SubPitchPrivFaultMismatchEncoA3Id357</t>
  </si>
  <si>
    <t>CI_SubPitchPrivFaultBladeSymA1Id358</t>
  </si>
  <si>
    <t>CI_SubPitchPrivFaultBladeSymA2Id359</t>
  </si>
  <si>
    <t>CI_SubPitchPrivFaultBladeSymA3Id360</t>
  </si>
  <si>
    <t>CI_SubPitchPrivFaultOverTempAxisbox1Id361</t>
  </si>
  <si>
    <t>CI_SubPitchPrivFaultOverTempAxisbox2Id362</t>
  </si>
  <si>
    <t>CI_SubPitchPrivFaultOverTempAxisbox3Id363</t>
  </si>
  <si>
    <t>CI_SubPitchPrivFaultOverTempEnStorbox1Id364</t>
  </si>
  <si>
    <t>CI_SubPitchPrivFaultOverTempEnStorbox2Id365</t>
  </si>
  <si>
    <t>CI_SubPitchPrivFaultOverTempEnStorbox3Id366</t>
  </si>
  <si>
    <t>CI_SubPitchPrivFaultOverTempHubId367</t>
  </si>
  <si>
    <t>CI_SubPitchPrivFaultTripCbHeaterId368</t>
  </si>
  <si>
    <t>CI_SubPitchPrivFaultEnStorSwitchA1Id369</t>
  </si>
  <si>
    <t>CI_SubPitchPrivFaultEnStorSwitchA2Id370</t>
  </si>
  <si>
    <t>CI_SubPitchPrivFaultEnStorSwitchA3Id371</t>
  </si>
  <si>
    <t>CI_SubPitchPrivFaultSafteyLineTcuOpenId372</t>
  </si>
  <si>
    <t>CI_SubPitchPrivFaultEnStorSymA1Id373</t>
  </si>
  <si>
    <t>CI_SubPitchPrivFaultEnStorSymA2Id374</t>
  </si>
  <si>
    <t>CI_SubPitchPrivFaultEnStorSymA3Id375</t>
  </si>
  <si>
    <t>CI_SubPitchPrivFaultWiBreakTAxisbox1Id376</t>
  </si>
  <si>
    <t>CI_SubPitchPrivFaultWiBreakTAxisbox2Id377</t>
  </si>
  <si>
    <t>CI_SubPitchPrivFaultWiBreakTAxisbox3Id378</t>
  </si>
  <si>
    <t>CI_SubPitchPrivFaultWiBreakTEnStorbox1Id379</t>
  </si>
  <si>
    <t>CI_SubPitchPrivFaultWiBreakTEnStorbox2Id380</t>
  </si>
  <si>
    <t>CI_SubPitchPrivFaultWiBreakTEnStorbox3Id381</t>
  </si>
  <si>
    <t>CI_SubPitchPrivFaultWiBreakTHubId382</t>
  </si>
  <si>
    <t>CI_SubPitchPrivFaultWiBreakTMotA1Id383</t>
  </si>
  <si>
    <t>CI_SubPitchPrivFaultWiBreakTMotA2Id384</t>
  </si>
  <si>
    <t>CI_SubPitchPrivFaultWiBreakTMotA3Id385</t>
  </si>
  <si>
    <t>CI_SubPitchPrivFaultWriteEncoOffsetA1Id386</t>
  </si>
  <si>
    <t>CI_SubPitchPrivFaultWriteEncoOffsetA2Id387</t>
  </si>
  <si>
    <t>CI_SubPitchPrivFaultWriteEncoOffsetA3Id388</t>
  </si>
  <si>
    <t>CI_SubPitchPrivFaultSaveEncoOffsetA1Id389</t>
  </si>
  <si>
    <t>CI_SubPitchPrivFaultSaveEncoOffsetA2Id390</t>
  </si>
  <si>
    <t>CI_SubPitchPrivFaultSaveEncoOffsetA3Id391</t>
  </si>
  <si>
    <t>CI_SubPitchPrivFaultPmDevFanStandStillA1Id392</t>
  </si>
  <si>
    <t>CI_SubPitchPrivFaultPmDevFanStandStillA2Id393</t>
  </si>
  <si>
    <t>CI_SubPitchPrivFaultPmDevFanStandStillA3Id394</t>
  </si>
  <si>
    <t>CI_SubPitchPrivFaultPmCoPlFan1StandStillA1Id395</t>
  </si>
  <si>
    <t>CI_SubPitchPrivFaultPmCoPlFan1StandStillA2Id396</t>
  </si>
  <si>
    <t>CI_SubPitchPrivFaultPmCoPlFan1StandStillA3Id397</t>
  </si>
  <si>
    <t>CI_SubPitchPrivFaultPmCoPlFan2StandStillA1Id398</t>
  </si>
  <si>
    <t>CI_SubPitchPrivFaultPmCoPlFan2StandStillA2Id399</t>
  </si>
  <si>
    <t>CI_SubPitchPrivFaultPmCoPlFan2StandStillA3Id400</t>
  </si>
  <si>
    <t>CI_SubPitchPrivFaultTripCbSupplyLubPumpId401</t>
  </si>
  <si>
    <t>CI_SubPitchPrivFaultTripCbFeedbackLubPumpId402</t>
  </si>
  <si>
    <t>CI_SubPitchPrivFaultTripCbHeaterA1Id403</t>
  </si>
  <si>
    <t>CI_SubPitchPrivFaultTripCbHeaterA2Id404</t>
  </si>
  <si>
    <t>CI_SubPitchPrivFaultTripCbHeaterA3Id405</t>
  </si>
  <si>
    <t>CI_SubPitchPrivFaultPmStartsSafRunAutoA1Id406</t>
  </si>
  <si>
    <t>CI_SubPitchPrivFaultPmStartsSafRunAutoA2Id407</t>
  </si>
  <si>
    <t>CI_SubPitchPrivFaultPmStartsSafRunAutoA3Id408</t>
  </si>
  <si>
    <t>CI_SubPitchPrivFaultPmSafRunTimeoutA1Id409</t>
  </si>
  <si>
    <t>CI_SubPitchPrivFaultPmSafRunTimeoutA1Id410</t>
  </si>
  <si>
    <t>CI_SubPitchPrivFaultPmSafRunTimeoutA1Id411</t>
  </si>
  <si>
    <t>CI_SubPitchPrivFaultUnderTempAxisbox1Id415</t>
  </si>
  <si>
    <t>CI_SubPitchPrivFaultUnderTempAxisbox2Id416</t>
  </si>
  <si>
    <t>CI_SubPitchPrivFaultUnderTempAxisbox3Id417</t>
  </si>
  <si>
    <t>CI_SubPitchPrivFaultUnderTempEnStorbox1Id418</t>
  </si>
  <si>
    <t>CI_SubPitchPrivFaultUnderTempEnStorbox2Id419</t>
  </si>
  <si>
    <t>CI_SubPitchPrivFaultUnderTempEnStorbox3Id420</t>
  </si>
  <si>
    <t>CI_SubPitchPrivFaultUnderTempHubId421</t>
  </si>
  <si>
    <t>CI_SubPitchPrivFaultTempCcvId422</t>
  </si>
  <si>
    <t>CI_SubPitchPrivFaultTempHcvId423</t>
  </si>
  <si>
    <t>变桨304:由于轴2主供电电源故障回路断路器脱开</t>
  </si>
  <si>
    <t>变桨305:由于轴3主供电电源故障回路断路器脱开</t>
  </si>
  <si>
    <t>变桨306:由于电压检测模块故障回路断路器脱开</t>
  </si>
  <si>
    <t>变桨307:接触器电压异常回路断路器脱开</t>
  </si>
  <si>
    <t>变桨308:轴1充电线路故障回路断路器脱开</t>
  </si>
  <si>
    <t>变桨309:轴2充电线路故障回路断路器脱开</t>
  </si>
  <si>
    <t>变桨310:轴3充电线路故障回路断路器脱开</t>
  </si>
  <si>
    <t>变桨311:干线电源电压特定时间内故障</t>
  </si>
  <si>
    <t>变桨312:轴1变桨控制器干线阻塞检测到超温</t>
  </si>
  <si>
    <t>变桨313:轴2变桨控制器干线阻塞检测到超温</t>
  </si>
  <si>
    <t>变桨314:轴3变桨控制器干线阻塞检测到超温</t>
  </si>
  <si>
    <t>变桨315:变桨柜1和储能系统间的航空插头连接故障</t>
  </si>
  <si>
    <t>变桨316:变桨柜2和储能系统间的航空插头连接故障</t>
  </si>
  <si>
    <t>变桨317:变桨柜3和储能系统间的航空插头连接故障</t>
  </si>
  <si>
    <t>变桨318:轴1直流电压连接的二极管检测器故障回路断路器脱开</t>
  </si>
  <si>
    <t>变桨319:轴2直流电压连接的二极管检测器故障回路断路器脱开</t>
  </si>
  <si>
    <t>变桨320:轴3直流电压连接的二极管检测器故障回路断路器脱开</t>
  </si>
  <si>
    <t>变桨321:轴1连接变桨控制器和蓄电池电压故障回路断路器脱开</t>
  </si>
  <si>
    <t>变桨322:轴2连接变桨控制器和蓄电池电压故障回路断路器脱开</t>
  </si>
  <si>
    <t>变桨323:轴3连接变桨控制器和蓄电池电压故障回路断路器脱开</t>
  </si>
  <si>
    <t>变桨324:轴1中24V电源造成的回路断路器脱开</t>
  </si>
  <si>
    <t>变桨325:轴2中24V电源造成的回路断路器脱开</t>
  </si>
  <si>
    <t>变桨326:轴3中24V电源造成的回路断路器脱开</t>
  </si>
  <si>
    <t>变桨327:轴1蓄电池检测到超压故障</t>
  </si>
  <si>
    <t>变桨328:轴2蓄电池检测到超压故障</t>
  </si>
  <si>
    <t>变桨329:轴3蓄电池检测到超压故障</t>
  </si>
  <si>
    <t>变桨330:轴1蓄电池检测到低压故障</t>
  </si>
  <si>
    <t>变桨331:轴2蓄电池检测到低压故障</t>
  </si>
  <si>
    <t>变桨332:轴3蓄电池检测到低压故障</t>
  </si>
  <si>
    <t>变桨333:轴1PCU和变桨控制器中检测总线看门狗信号故障</t>
  </si>
  <si>
    <t>变桨334:轴2PCU和变桨控制器中检测总线看门狗信号故障</t>
  </si>
  <si>
    <t>变桨335:轴3PCU和变桨控制器中检测总线看门狗信号故障</t>
  </si>
  <si>
    <t>变桨336:TCU与PCU之间检测到总线看门狗信号故障</t>
  </si>
  <si>
    <t>变桨337:充电器检测到轴1蓄电池故障</t>
  </si>
  <si>
    <t>变桨338:充电器检测到轴2蓄电池故障</t>
  </si>
  <si>
    <t>变桨339:充电器检测到轴3蓄电池故障</t>
  </si>
  <si>
    <t>变桨340:轴1充电器检测到内部设备故障</t>
  </si>
  <si>
    <t>变桨341:轴2充电器检测到内部设备故障</t>
  </si>
  <si>
    <t>变桨342:轴3充电器检测到内部设备故障</t>
  </si>
  <si>
    <t>变桨343:轴1充电器回路断路器脱开</t>
  </si>
  <si>
    <t>变桨344:轴2充电器回路断路器脱开</t>
  </si>
  <si>
    <t>变桨345:轴3充电器回路断路器脱开</t>
  </si>
  <si>
    <t>变桨346:轴1中实际位置与限位开关A不匹配</t>
  </si>
  <si>
    <t>变桨347:轴2中实际位置与限位开关A不匹配</t>
  </si>
  <si>
    <t>变桨348:轴3中实际位置与限位开关A不匹配</t>
  </si>
  <si>
    <t>变桨349:轴1中实际位置与限位开关B不匹配</t>
  </si>
  <si>
    <t>变桨350:轴2中实际位置与限位开关B不匹配</t>
  </si>
  <si>
    <t>变桨351:轴3中实际位置与限位开关B不匹配</t>
  </si>
  <si>
    <t>变桨352:轴1中实际位置与限位开关C不匹配</t>
  </si>
  <si>
    <t>变桨353:轴2中实际位置与限位开关C不匹配</t>
  </si>
  <si>
    <t>变桨354:轴3中实际位置与限位开关C不匹配</t>
  </si>
  <si>
    <t>变桨355:轴1检测到的电机和编码器位置不匹配</t>
  </si>
  <si>
    <t>变桨356:轴2检测到的电机和编码器位置不匹配</t>
  </si>
  <si>
    <t>变桨357:轴3检测到的电机和编码器位置不匹配</t>
  </si>
  <si>
    <t>变桨358:叶片1和其他两个位置不匹配</t>
  </si>
  <si>
    <t>变桨359:叶片2和其他两个位置不匹配</t>
  </si>
  <si>
    <t>变桨360:叶片3和其他两个位置不匹配</t>
  </si>
  <si>
    <t>变桨361:变桨柜1检测到超温</t>
  </si>
  <si>
    <t>变桨362:变桨柜2检测到超温</t>
  </si>
  <si>
    <t>变桨363:变桨柜3检测到超温</t>
  </si>
  <si>
    <t>变桨364:蓄电池箱1检测到超温</t>
  </si>
  <si>
    <t>变桨365:蓄电池箱2检测到超温</t>
  </si>
  <si>
    <t>变桨366:蓄电池箱3检测到超温</t>
  </si>
  <si>
    <t>变桨367:轮毂检测到超温</t>
  </si>
  <si>
    <t>变桨368:加热器电源回路断路器脱开</t>
  </si>
  <si>
    <t>变桨369:打开轴1和蓄电池间的连接开关</t>
  </si>
  <si>
    <t>变桨370:打开轴2和蓄电池间的连接开关</t>
  </si>
  <si>
    <t>变桨371:打开轴3和蓄电池间的连接开关</t>
  </si>
  <si>
    <t>变桨372:TCU侧安全链打开</t>
  </si>
  <si>
    <t>变桨373:轴1电容不对称</t>
  </si>
  <si>
    <t>变桨374:轴2电容不对称</t>
  </si>
  <si>
    <t>变桨375:轴3电容不对称</t>
  </si>
  <si>
    <t>变桨376:变桨柜1温度传感器断线</t>
  </si>
  <si>
    <t>变桨377:变桨柜2温度传感器断线</t>
  </si>
  <si>
    <t>变桨378:变桨柜3温度传感器断线</t>
  </si>
  <si>
    <t>变桨379:蓄电池箱1温度传感器断线</t>
  </si>
  <si>
    <t>变桨380:蓄电池箱2温度传感器断线</t>
  </si>
  <si>
    <t>变桨381:蓄电池箱3温度传感器断线</t>
  </si>
  <si>
    <t>变桨382:轮毂温度传感器断线</t>
  </si>
  <si>
    <t>变桨383:轴1电机温度传感器断线</t>
  </si>
  <si>
    <t>变桨384:轴2电机温度传感器断线</t>
  </si>
  <si>
    <t>变桨385:轴3电机温度传感器断线</t>
  </si>
  <si>
    <t>变桨392:轴1变桨控制器检测到设备风扇停止</t>
  </si>
  <si>
    <t>变桨393:轴2变桨控制器检测到设备风扇停止</t>
  </si>
  <si>
    <t>变桨394:轴3变桨控制器检测到设备风扇停止</t>
  </si>
  <si>
    <t>变桨395:轴1变桨控制器检测到冷凝板风扇1停止</t>
  </si>
  <si>
    <t>变桨396:轴2变桨控制器检测到冷凝板风扇1停止</t>
  </si>
  <si>
    <t>变桨397:轴3变桨控制器检测到冷凝板风扇1停止</t>
  </si>
  <si>
    <t>变桨398:轴1变桨控制器检测到冷凝板风扇2停止</t>
  </si>
  <si>
    <t>变桨399:轴2变桨控制器检测到冷凝板风扇2停止</t>
  </si>
  <si>
    <t>变桨400:轴3变桨控制器检测到冷凝板风扇2停止</t>
  </si>
  <si>
    <t>变桨401:润滑泵回路断路器脱开</t>
  </si>
  <si>
    <t>变桨402:润滑泵反馈信号显示回路断路器脱开</t>
  </si>
  <si>
    <t>变桨403:轴1加热器显示回路断路器脱开</t>
  </si>
  <si>
    <t>变桨404:轴2加热器显示回路断路器脱开</t>
  </si>
  <si>
    <t>变桨405:轴3加热器显示回路断路器脱开</t>
  </si>
  <si>
    <t>变桨406:轴1变桨控制器启动安全自运行</t>
  </si>
  <si>
    <t>变桨407:轴2变桨控制器启动安全自运行</t>
  </si>
  <si>
    <t>变桨408:轴3变桨控制器启动安全自运行</t>
  </si>
  <si>
    <t>变桨409:安全运行结束，轴1变桨控制器未在特定时间抵达限位开关</t>
  </si>
  <si>
    <t>变桨410:安全运行结束，轴2变桨控制器未在特定时间抵达限位开关</t>
  </si>
  <si>
    <t>变桨411:安全运行结束，轴3变桨控制器未在特定时间抵达限位开关</t>
  </si>
  <si>
    <t>变量名称</t>
  </si>
  <si>
    <t>地址</t>
  </si>
  <si>
    <t>中文描述</t>
  </si>
  <si>
    <t>kW</t>
  </si>
  <si>
    <t>m/s</t>
  </si>
  <si>
    <t>发电机转速</t>
  </si>
  <si>
    <t>RPM</t>
  </si>
  <si>
    <t>V</t>
  </si>
  <si>
    <t>A</t>
  </si>
  <si>
    <t>功率因数</t>
  </si>
  <si>
    <t>频率</t>
  </si>
  <si>
    <t>Hz</t>
  </si>
  <si>
    <t>无功功率</t>
  </si>
  <si>
    <t>kVar</t>
  </si>
  <si>
    <t>True为启动</t>
  </si>
  <si>
    <t>机舱温度</t>
  </si>
  <si>
    <t>True为正常</t>
  </si>
  <si>
    <t>False为正常</t>
  </si>
  <si>
    <t>机组上电</t>
  </si>
  <si>
    <t>启动</t>
  </si>
  <si>
    <t>变桨电池停机</t>
  </si>
  <si>
    <t>偏航方向错误</t>
  </si>
  <si>
    <t>塔基急停按钮触发</t>
  </si>
  <si>
    <t>机舱急停按钮触发</t>
  </si>
  <si>
    <t>电网故障</t>
  </si>
  <si>
    <t>齿轮箱油过滤器堵塞</t>
  </si>
  <si>
    <t>偏航限位开关(顺时针)</t>
  </si>
  <si>
    <t>bool</t>
    <phoneticPr fontId="4" type="noConversion"/>
  </si>
  <si>
    <t>CI_CableTwistCcw</t>
  </si>
  <si>
    <t>偏航限位开关(逆时针)</t>
  </si>
  <si>
    <t>CI_SsPowerOnReset</t>
  </si>
  <si>
    <t>安全链通电复位</t>
  </si>
  <si>
    <t>CI_SsPersonnelLevelOk</t>
  </si>
  <si>
    <t>安全链(人员级别)正常</t>
  </si>
  <si>
    <t>CI_SsYawLevelOk</t>
  </si>
  <si>
    <t>安全链(偏航级别)正常</t>
  </si>
  <si>
    <t>CI_SsTurbineLevelOk</t>
  </si>
  <si>
    <t>安全链(机组级别)正常</t>
  </si>
  <si>
    <t>CI_SsRotorLowSpeedCheck</t>
  </si>
  <si>
    <t>主轴低速检测</t>
  </si>
  <si>
    <t>CI_SsNacelleEStop</t>
  </si>
  <si>
    <t>机舱紧急停机</t>
  </si>
  <si>
    <t>CI_SsNacelleVibrationSwitch</t>
  </si>
  <si>
    <t>机舱振动开关</t>
  </si>
  <si>
    <t>CI_SsNacelleFeedback24V</t>
  </si>
  <si>
    <t>CI_SsYawFeedback24VOK</t>
  </si>
  <si>
    <t>机舱24V反馈正常</t>
  </si>
  <si>
    <t>偏航24V反馈正常</t>
  </si>
  <si>
    <t>CI_SsTowerFeedback24VOK</t>
  </si>
  <si>
    <t>塔基24V反馈正常</t>
  </si>
  <si>
    <t>CI_SsNacellePchVibrationTrip</t>
  </si>
  <si>
    <t>振动传感器触发</t>
  </si>
  <si>
    <t>CI_SsNacellePchSystemError</t>
  </si>
  <si>
    <t>振动传感器系统故障</t>
  </si>
  <si>
    <t>CI_SsOverSpeedRelayOk</t>
  </si>
  <si>
    <t>安全链超速继电器</t>
  </si>
  <si>
    <t>CI_SafetyFeedbackFromHub</t>
  </si>
  <si>
    <t>轮毂安全链反馈</t>
  </si>
  <si>
    <t>CI_SsResetPulse</t>
  </si>
  <si>
    <t>安全链复位脉冲</t>
  </si>
  <si>
    <t>CI_SsGenSideShortCurrent</t>
  </si>
  <si>
    <t>变流器电机侧短路</t>
  </si>
  <si>
    <t>CI_SsGridSideShortCurrent</t>
  </si>
  <si>
    <t>变流器电网侧短路</t>
  </si>
  <si>
    <t>CI_NcpWecInService</t>
  </si>
  <si>
    <t>机舱控制面板:服务模式</t>
  </si>
  <si>
    <t>CI_NcpManualPitch</t>
  </si>
  <si>
    <t>机舱控制面板:手动变桨使能</t>
  </si>
  <si>
    <t>CI_NcpWecStart</t>
  </si>
  <si>
    <t>机舱控制面板:风机启动</t>
  </si>
  <si>
    <t>CI_NcpWecStop</t>
  </si>
  <si>
    <t>机舱控制面板:风机停止</t>
  </si>
  <si>
    <t>CI_NcpResetSafetyChain</t>
  </si>
  <si>
    <t>机舱控制面板:安全链复位</t>
  </si>
  <si>
    <t>CI_NcpYawManualSwitch</t>
  </si>
  <si>
    <t>机舱控制面板:偏航模式</t>
  </si>
  <si>
    <t>CI_NcpYawCw</t>
  </si>
  <si>
    <t>机舱控制面板:顺时针偏航</t>
  </si>
  <si>
    <t>CI_NcpYawCcw</t>
  </si>
  <si>
    <t>CI_NcpBypassFeatherLimitSwitch91On</t>
  </si>
  <si>
    <t>机舱控制面板:旁路变桨限位</t>
  </si>
  <si>
    <t>机舱控制面板:故障复位</t>
  </si>
  <si>
    <t>CI_NcpCloseRotorBrakeManual</t>
  </si>
  <si>
    <t>机舱控制面板:手动抱闸</t>
  </si>
  <si>
    <t>机舱控制面板:灯测试</t>
  </si>
  <si>
    <t>CI_NcpManualDriveRotorCw</t>
  </si>
  <si>
    <t>机舱控制面板:主轴顺时针</t>
  </si>
  <si>
    <t>CI_NcpManualDriveRotorCcw</t>
  </si>
  <si>
    <t>机舱开关电源输入断路器</t>
  </si>
  <si>
    <t>CI_NacellePitch400VOverloadOk</t>
  </si>
  <si>
    <t>轮毂400V供电断路器</t>
  </si>
  <si>
    <t>CI_Nacelle400VOverloadOk</t>
  </si>
  <si>
    <t>机舱400V供电断路器</t>
  </si>
  <si>
    <t>CI_Nacelle690VOverloadOk</t>
  </si>
  <si>
    <t>机舱690V供电断路器</t>
  </si>
  <si>
    <t>CI_NacelleLighteningProtectionCabinetOk</t>
    <phoneticPr fontId="4" type="noConversion"/>
  </si>
  <si>
    <t>机舱柜防雷保护状态</t>
  </si>
  <si>
    <t>CI_NacelleCabinetTemperatureOutofSpec</t>
  </si>
  <si>
    <t>机舱柜内温度状态</t>
  </si>
  <si>
    <t>CI_NacelleAvationLightOk</t>
  </si>
  <si>
    <t>航空障碍灯状态</t>
  </si>
  <si>
    <t>CI_NacelleAviationLightChangeLamp</t>
  </si>
  <si>
    <t>航空障碍灯(备用)</t>
  </si>
  <si>
    <t>CI_NacelleBCPlusMediaConverter24VOverloadOk</t>
  </si>
  <si>
    <t>机舱交换机24V电源</t>
  </si>
  <si>
    <t>CI_NacelleBordCraneOverloadOk</t>
  </si>
  <si>
    <t>机舱吊机断路器</t>
  </si>
  <si>
    <t>CI_NacelleCabinetFan230VOverloadOk</t>
  </si>
  <si>
    <t>机舱柜冷却风扇断路器</t>
  </si>
  <si>
    <t>CI_NacelleCabinetHeater230VOverloadOk</t>
  </si>
  <si>
    <t>机舱柜加热器断路器</t>
  </si>
  <si>
    <t>CI_NacelleFanOverloadOk</t>
  </si>
  <si>
    <t>机舱风扇断路器</t>
  </si>
  <si>
    <t>CI_NacelleHazardBeacon230VOverloadOk</t>
  </si>
  <si>
    <t>航空障碍灯断路器</t>
  </si>
  <si>
    <t>CI_NacelleHeaterOverloadOk</t>
  </si>
  <si>
    <t>机舱加热器断路器</t>
  </si>
  <si>
    <t>CI_NacelleTemperatureMonitor24VOverloadOk</t>
  </si>
  <si>
    <t>机舱温度监测24V断路器</t>
  </si>
  <si>
    <t>CI_YawBrakeOverloadOk</t>
  </si>
  <si>
    <t>偏航电制动断路器</t>
  </si>
  <si>
    <t>CI_YawMotor1OverloadOk</t>
  </si>
  <si>
    <t>CI_YawMotor2OverloadOk</t>
  </si>
  <si>
    <t>偏航电机2断路器</t>
  </si>
  <si>
    <t>CI_YawMotor3OverloadOk</t>
  </si>
  <si>
    <t>CI_YawMotor4OverloadOk</t>
  </si>
  <si>
    <t>偏航电机4断路器</t>
  </si>
  <si>
    <t>CI_RotorLubPumpResevoir</t>
  </si>
  <si>
    <t>主轴润滑油位</t>
  </si>
  <si>
    <t>CI_YawLubPumpResevoir</t>
  </si>
  <si>
    <t>偏航润滑油位</t>
  </si>
  <si>
    <t>CI_SsTowerBaseEStop</t>
  </si>
  <si>
    <t>塔基紧急停机</t>
  </si>
  <si>
    <t>CI_ControllerWatchdogOk</t>
  </si>
  <si>
    <t>CI_SsTowerCabinetSafetyChainReset</t>
  </si>
  <si>
    <t>控制器看门狗信号正常</t>
  </si>
  <si>
    <t>塔基安全链正常</t>
  </si>
  <si>
    <t>CI_SsTbSafetyChainOk</t>
  </si>
  <si>
    <t>CI_SsTbSafetyChainOpenByConverterOk</t>
  </si>
  <si>
    <t>CI_SsTbPowerTransducerReady</t>
  </si>
  <si>
    <t>塔基功率管理传感器正常</t>
  </si>
  <si>
    <t>基功率管理传感器过载</t>
  </si>
  <si>
    <t>CI_SsTbPowerTransducerOverpower</t>
  </si>
  <si>
    <t>CI_StopByExeternalSignal</t>
  </si>
  <si>
    <t>外部信号停机</t>
  </si>
  <si>
    <t>电网功率过载安全链检测信号</t>
  </si>
  <si>
    <t>CI_GridOverpower</t>
  </si>
  <si>
    <t>CI_TbcpLampTest</t>
  </si>
  <si>
    <t>CI_TbcpResetErrorCodes</t>
  </si>
  <si>
    <t>CI_TbcpWecInService</t>
  </si>
  <si>
    <t>CI_TbcpWecStart</t>
  </si>
  <si>
    <t>CI_TbcpWecStop</t>
  </si>
  <si>
    <t>CI_TbcpYawManualSwitch</t>
  </si>
  <si>
    <t>CI_TbcpYawCcw</t>
  </si>
  <si>
    <t>CI_TbcpYawCw</t>
  </si>
  <si>
    <t>CI_TowerBasePowerMeasureAlarm</t>
  </si>
  <si>
    <t>塔基功率测量警报</t>
  </si>
  <si>
    <t>塔基控制面板:故障复位</t>
    <phoneticPr fontId="4" type="noConversion"/>
  </si>
  <si>
    <t>塔基控制面板:服务模式</t>
    <phoneticPr fontId="4" type="noConversion"/>
  </si>
  <si>
    <t>塔基控制面板:风机启动</t>
    <phoneticPr fontId="4" type="noConversion"/>
  </si>
  <si>
    <t>塔基控制面板:风机停止</t>
    <phoneticPr fontId="4" type="noConversion"/>
  </si>
  <si>
    <t>塔基控制面板:偏航模式</t>
    <phoneticPr fontId="4" type="noConversion"/>
  </si>
  <si>
    <t>塔基控制面板:逆时针偏航</t>
    <phoneticPr fontId="4" type="noConversion"/>
  </si>
  <si>
    <t>塔基控制面板:顺时针偏航</t>
    <phoneticPr fontId="4" type="noConversion"/>
  </si>
  <si>
    <t>CI_TowerBaseCoolingFanHeaterOverloadOk</t>
  </si>
  <si>
    <t>塔基冷却风扇加热器正常</t>
  </si>
  <si>
    <t>CI_WatercoolingPcsPumpOverloadOk</t>
  </si>
  <si>
    <t>CI_WatercoolingPcsHeaterOverloadOk</t>
  </si>
  <si>
    <t>变流器水冷泵正常</t>
  </si>
  <si>
    <t>CI_MvStationDevicesOverloadOk</t>
  </si>
  <si>
    <t>CI_Tb24VPowerSupply400VOverloadOk</t>
  </si>
  <si>
    <t>塔基24V开关电源400V信号</t>
    <phoneticPr fontId="4" type="noConversion"/>
  </si>
  <si>
    <t>CI_Tb400VOverloadOk</t>
  </si>
  <si>
    <t>塔基400V信号正常</t>
  </si>
  <si>
    <t>CI_Tb690VLighteningProtectionOk</t>
  </si>
  <si>
    <t>CI_TbBCPlusMediaConverter24VOverloadOk</t>
  </si>
  <si>
    <t>交换机开关34V信号正常</t>
  </si>
  <si>
    <t>CI_TbCabinetHeaterOverloadOk</t>
  </si>
  <si>
    <t>塔基柜内加热器正常</t>
  </si>
  <si>
    <t>CI_TbMainSupply690VOverloadOk</t>
  </si>
  <si>
    <t>主回路690V进线电源正常</t>
  </si>
  <si>
    <t>CI_TbManualSwitchesOverloadOk</t>
  </si>
  <si>
    <t>塔基手动开关正常</t>
  </si>
  <si>
    <t>CI_TbThermostat24VOverloadOk</t>
  </si>
  <si>
    <t>塔基温度正常</t>
  </si>
  <si>
    <t>CI_TbTowerFan1OverloadOk</t>
  </si>
  <si>
    <t>CI_WatercoolingPcsFanOverloadOk</t>
    <phoneticPr fontId="4" type="noConversion"/>
  </si>
  <si>
    <t>变流器冷却水加热器</t>
  </si>
  <si>
    <t>CI_TbTowerFan2OverloadOk</t>
  </si>
  <si>
    <t>塔底风扇1正常</t>
  </si>
  <si>
    <t>CI_Thermostat230VOverloadOk</t>
  </si>
  <si>
    <t>柜内风扇开关</t>
  </si>
  <si>
    <t>CI_SubVibPrivStatusTransducerAOverload</t>
  </si>
  <si>
    <t>振动传感器A最大输入溢出</t>
  </si>
  <si>
    <t>CI_SubVibPrivStatusTransducerBOverload</t>
  </si>
  <si>
    <t>振动传感器B最大输入溢出</t>
  </si>
  <si>
    <t>CI_SubVibPrivStatusTransducerCOverload</t>
  </si>
  <si>
    <t>振动传感器C最大输入溢出</t>
  </si>
  <si>
    <t>CI_SubVibPrivStatusTransducerDOverload</t>
  </si>
  <si>
    <t>振动传感器D最大输入溢出</t>
  </si>
  <si>
    <t>CI_SubVibPrivStatus420mAOutputOverload</t>
  </si>
  <si>
    <t>CI_SubVibPrivStatusTemperatureLimitExceeded</t>
  </si>
  <si>
    <t>振动监测器温度过高或过低</t>
  </si>
  <si>
    <t>CI_SubVibPrivStatusRampTestInProgress</t>
  </si>
  <si>
    <t>正在输出振动测试数据</t>
  </si>
  <si>
    <t>CI_SubVibPrivStatusAlarmsInhibited</t>
  </si>
  <si>
    <t>禁止警报</t>
  </si>
  <si>
    <t>CI_SubVibPrivStatusHardwareOrFirmwareSettling</t>
  </si>
  <si>
    <t>振动硬件设置</t>
  </si>
  <si>
    <t>CI_SubVibPrivStatusSelfTestInProgress</t>
  </si>
  <si>
    <t>正在振动自检</t>
  </si>
  <si>
    <t>CI_SubVibPrivStatusAccelerometerTestInProgress</t>
  </si>
  <si>
    <t>加速度计正在测试</t>
  </si>
  <si>
    <t>振动监测安全链连接</t>
  </si>
  <si>
    <t>振动系统故障</t>
  </si>
  <si>
    <t>CI_SubVibSafetyShockTrip</t>
  </si>
  <si>
    <t>CI_SubVibPrivStatusSystemFailure</t>
  </si>
  <si>
    <t>CI_SubPitchPrivSafetyFeedback</t>
  </si>
  <si>
    <t>变桨安全链反馈</t>
  </si>
  <si>
    <t>CI_SubPitchPrivMasterA1SafetyRunActive</t>
  </si>
  <si>
    <t>变桨驱动A1安全运行激活</t>
  </si>
  <si>
    <t>变桨驱动A1状态错误</t>
  </si>
  <si>
    <t>CI_SubPitchPrivMasterA1ErrorActive</t>
  </si>
  <si>
    <t>CI_SubPitchPrivMasterA1ChargingUndervolatage</t>
  </si>
  <si>
    <t>CI_SubPitchPrivMasterA1ServicemodeActive</t>
  </si>
  <si>
    <t>变桨驱动A1处于服务模式状态</t>
  </si>
  <si>
    <t>变桨驱动A1充电欠压</t>
    <phoneticPr fontId="4" type="noConversion"/>
  </si>
  <si>
    <t>CI_SubPitchPrivMasterA2SafetyRunActive</t>
  </si>
  <si>
    <t>变桨驱动A2安全运行激活</t>
  </si>
  <si>
    <t>变桨驱动A2状态错误</t>
  </si>
  <si>
    <t>桨驱动A2处于服务模式状态</t>
  </si>
  <si>
    <t>CI_SubPitchPrivMasterA2ErrorActive</t>
  </si>
  <si>
    <t>CI_SubPitchPrivMasterA2ServicemodeActive</t>
  </si>
  <si>
    <t>CI_SubPitchPrivMasterA2ChargingUndervolatage</t>
  </si>
  <si>
    <t>变桨驱动A2充电欠压</t>
    <phoneticPr fontId="4" type="noConversion"/>
  </si>
  <si>
    <t>变桨驱动A3功率级可用</t>
  </si>
  <si>
    <t>CI_SubPitchPrivMasterA3Enpo</t>
  </si>
  <si>
    <t>CI_SubPitchPrivMasterA3SafetyRunActive</t>
  </si>
  <si>
    <t>变桨驱动A3安全运行激活</t>
    <phoneticPr fontId="4" type="noConversion"/>
  </si>
  <si>
    <t>CI_SubPitchPrivMasterA3ErrorActive</t>
  </si>
  <si>
    <t>变桨驱动A3状态错误</t>
  </si>
  <si>
    <t>CI_SubPitchPrivMasterA3ServicemodeActive</t>
  </si>
  <si>
    <t>CI_SubPitchPrivMasterA3ChargingUndervolatage</t>
  </si>
  <si>
    <t>变桨驱动A3充电欠压</t>
    <phoneticPr fontId="4" type="noConversion"/>
  </si>
  <si>
    <t>变桨驱动A3处于服务模式状态</t>
  </si>
  <si>
    <t>CI_SubPitchPrivErrorPcuActive</t>
  </si>
  <si>
    <t>变桨系统故障：PCU启动故障</t>
  </si>
  <si>
    <t>变桨系统故障：TCU启动故障</t>
  </si>
  <si>
    <t>CI_SubPitchPrivErrorTcuActive</t>
  </si>
  <si>
    <t>CI_SubPitchPrivWarnTcuActive</t>
  </si>
  <si>
    <t>CI_SubPitchPrivInfoTcuActive</t>
  </si>
  <si>
    <t>变桨系统故障：TCU启动警告</t>
  </si>
  <si>
    <t>变桨系统故障：TCU启动信息</t>
  </si>
  <si>
    <t>CI_SubPitchPrivPcuOpenedSafetychain</t>
  </si>
  <si>
    <t>PCU打开安全链</t>
  </si>
  <si>
    <t>CI_SubPitchPrivTcuOpenedSafetychain</t>
  </si>
  <si>
    <t>TCU打开安全链</t>
  </si>
  <si>
    <t>手动模式24V信号</t>
    <phoneticPr fontId="4" type="noConversion"/>
  </si>
  <si>
    <t>CI_SubPitchPrivManualCmdActive</t>
    <phoneticPr fontId="4" type="noConversion"/>
  </si>
  <si>
    <t>CI_SubPitchPrivGridMonitorFault</t>
  </si>
  <si>
    <t>变桨检测电网故障</t>
    <phoneticPr fontId="4" type="noConversion"/>
  </si>
  <si>
    <t>CI_SubPitchPrivGreaseLevelOK</t>
  </si>
  <si>
    <t>变桨润滑油位正常</t>
  </si>
  <si>
    <t>CI_SubPitchPrivFaultGenDriveErrorA1Id300</t>
  </si>
  <si>
    <t>CI_SubPitchPrivFaultGenDriveErrorA2Id301</t>
  </si>
  <si>
    <t>CI_SubPitchPrivFaultGenDriveErrorA3Id302</t>
  </si>
  <si>
    <t>CI_SubPitchPrivFaultTripCbSupplyVoltA1Id303</t>
  </si>
  <si>
    <t>CI_SubPitchPrivFaultTripCbSupplyVoltA2Id304</t>
  </si>
  <si>
    <t>CI_SubPitchPrivFaultTripCbSupplyVoltA3Id305</t>
  </si>
  <si>
    <t>CI_SubPitchPrivFaultTripCbVoltMoniId306</t>
  </si>
  <si>
    <t>CI_SubPitchPrivFaultTripCbSupplyCcvContId307</t>
  </si>
  <si>
    <t>CI_SubPitchPrivFaultTripCbChargLineA1Id308</t>
  </si>
  <si>
    <t>CI_SubPitchPrivFaultTripCbChargLineA2Id309</t>
  </si>
  <si>
    <t>CI_SubPitchPrivFaultTripCbChargLineA3Id310</t>
  </si>
  <si>
    <t>CI_SubPitchPrivFaultEonId311</t>
  </si>
  <si>
    <t>CI_SubPitchPrivFaultOverTempChokeA1Id312</t>
  </si>
  <si>
    <t>CI_SubPitchPrivFaultOverTempChokeA2Id313</t>
  </si>
  <si>
    <t>CI_SubPitchPrivFaultOverTempChokeA3Id314</t>
  </si>
  <si>
    <t>CI_SubPitchPrivFaultPilotContEnergyStorA1Id315</t>
  </si>
  <si>
    <t>CI_SubPitchPrivFaultPilotContEnergyStorA2Id316</t>
  </si>
  <si>
    <t>CI_SubPitchPrivFaultPilotContEnergyStorA3Id317</t>
  </si>
  <si>
    <t>CI_SubPitchPrivFaultTripCbDiodeMonA1Id318</t>
  </si>
  <si>
    <t>CI_SubPitchPrivFaultTripCbDiodeMonA2Id319</t>
  </si>
  <si>
    <t>CI_SubPitchPrivFaultTripCbDiodeMonA3Id320</t>
  </si>
  <si>
    <t>CI_SubPitchPrivFaultTripFuDcLinkA1Id321</t>
  </si>
  <si>
    <t>CI_SubPitchPrivFaultTripFuDcLinkA2Id322</t>
  </si>
  <si>
    <t>CI_SubPitchPrivFaultTripFuDcLinkA3Id323</t>
  </si>
  <si>
    <t>CI_SubPitchPrivFaultTripCb24VSupplyA1Id324</t>
  </si>
  <si>
    <t>UC_ScadaReset</t>
  </si>
  <si>
    <t>SCADA复位</t>
  </si>
  <si>
    <t>bool</t>
  </si>
  <si>
    <t>UC_ScadaStop</t>
  </si>
  <si>
    <t>UC_ScadaTripLogStop</t>
  </si>
  <si>
    <t>SCADA停机</t>
  </si>
  <si>
    <t>SCADA停止触发记录</t>
  </si>
  <si>
    <t>bool</t>
    <phoneticPr fontId="4" type="noConversion"/>
  </si>
  <si>
    <t>I_SubVibPrivBand1Xreg</t>
  </si>
  <si>
    <t>I_SubVibPrivBand2Xreg</t>
  </si>
  <si>
    <t>I_SubVibPrivBand3Xreg</t>
  </si>
  <si>
    <t>ushort</t>
    <phoneticPr fontId="4" type="noConversion"/>
  </si>
  <si>
    <t>I_SubVibPrivBand4Xreg</t>
  </si>
  <si>
    <t>I_SubVibPrivBand6Xreg</t>
  </si>
  <si>
    <t>I_SubVibPrivBand7Xreg</t>
  </si>
  <si>
    <t>I_SubVibPrivBand8Xreg</t>
  </si>
  <si>
    <t>I_SubVibPrivBand11Xreg</t>
  </si>
  <si>
    <t>I_SubVibPrivRaw1Xreg</t>
  </si>
  <si>
    <t>I_SubVibPrivRaw2Xreg</t>
  </si>
  <si>
    <t>I_SubVibPrivRaw3Xreg</t>
    <phoneticPr fontId="4" type="noConversion"/>
  </si>
  <si>
    <t>I_SubVibPrivRaw4Xreg</t>
  </si>
  <si>
    <t>振动通道1Xreg</t>
    <phoneticPr fontId="4" type="noConversion"/>
  </si>
  <si>
    <t>振动通道2Xreg</t>
  </si>
  <si>
    <t>振动通道3Xreg</t>
  </si>
  <si>
    <t>振动通道4Xreg</t>
  </si>
  <si>
    <t>振动通道6Xreg</t>
  </si>
  <si>
    <t>振动通道7Xreg</t>
  </si>
  <si>
    <t>振动通道8Xreg</t>
  </si>
  <si>
    <t>振动通道11Xreg</t>
  </si>
  <si>
    <t>振动原始1Xreg</t>
    <phoneticPr fontId="4" type="noConversion"/>
  </si>
  <si>
    <t>振动原始2Xreg</t>
  </si>
  <si>
    <t>振动原始3Xreg</t>
  </si>
  <si>
    <t>振动原始4Xreg</t>
  </si>
  <si>
    <t>CI_SsTwinSafeSafetyChainStatus</t>
  </si>
  <si>
    <t>安全链模块状态</t>
    <phoneticPr fontId="4" type="noConversion"/>
  </si>
  <si>
    <t>CI_SubPitchPrivVoltage1</t>
  </si>
  <si>
    <t>short</t>
    <phoneticPr fontId="4" type="noConversion"/>
  </si>
  <si>
    <t>变桨电池电压1</t>
    <phoneticPr fontId="4" type="noConversion"/>
  </si>
  <si>
    <t>CI_SubPitchPrivVoltage2</t>
  </si>
  <si>
    <t>CI_SubPitchPrivVoltage3</t>
  </si>
  <si>
    <t>变桨电池电压2</t>
  </si>
  <si>
    <t>变桨电池电压3</t>
  </si>
  <si>
    <t>CI_HwST53p1CX1100Status</t>
  </si>
  <si>
    <t>ST53.1模块状态</t>
    <phoneticPr fontId="4" type="noConversion"/>
  </si>
  <si>
    <t>float</t>
  </si>
  <si>
    <t>float</t>
    <phoneticPr fontId="4" type="noConversion"/>
  </si>
  <si>
    <t>风速测量值</t>
    <phoneticPr fontId="4" type="noConversion"/>
  </si>
  <si>
    <t>D_MeasuredYawError</t>
  </si>
  <si>
    <t>UC_ScadaReactivePowerLimit</t>
  </si>
  <si>
    <t>UC_ScadaSpeedSetpointLimit</t>
  </si>
  <si>
    <t>SCADA有功功率限值</t>
  </si>
  <si>
    <t>SCADA无功功率限值</t>
  </si>
  <si>
    <t>SCADA转速限值</t>
  </si>
  <si>
    <t>UC_ScadaActivePowerLimit</t>
    <phoneticPr fontId="4" type="noConversion"/>
  </si>
  <si>
    <t>True停机；False启动</t>
    <phoneticPr fontId="4" type="noConversion"/>
  </si>
  <si>
    <t>True复位</t>
    <phoneticPr fontId="4" type="noConversion"/>
  </si>
  <si>
    <t>A_ControllerTimeUsageIncAdsOverrun</t>
  </si>
  <si>
    <t>控制器时间使用IncAds超时</t>
  </si>
  <si>
    <t>A_ControllerTimeUsageOverrun</t>
  </si>
  <si>
    <t>控制器时间使用超限</t>
  </si>
  <si>
    <t>A_ControllerTimeUsageSeriousOverrun</t>
  </si>
  <si>
    <t>控制器时间使用严重超限</t>
  </si>
  <si>
    <t>A_ControllerCycleTimeMismatch</t>
  </si>
  <si>
    <t>控制器周期时间不匹配</t>
  </si>
  <si>
    <t>A_ControllerCycleTimeOut</t>
  </si>
  <si>
    <t>控制器周期超时</t>
  </si>
  <si>
    <t>A_SeriousControllerCycleTimeOut</t>
  </si>
  <si>
    <t>控制器周期严重超时</t>
  </si>
  <si>
    <t>A_ControllerCyclePeriodTooLong</t>
  </si>
  <si>
    <t>控制器循环周期太长</t>
  </si>
  <si>
    <t>A_ControllerCyclePeriodTooShort</t>
  </si>
  <si>
    <t>控制器循环周期太短</t>
  </si>
  <si>
    <t>A_ColdBoot</t>
  </si>
  <si>
    <t>冷启动</t>
  </si>
  <si>
    <t>A_WarmBoot</t>
  </si>
  <si>
    <t>热启动</t>
  </si>
  <si>
    <t>A_ScadaShutdownRequest</t>
  </si>
  <si>
    <t>监控系统停机</t>
  </si>
  <si>
    <t>A_VsprShutdownRequest</t>
  </si>
  <si>
    <t>算法停机请求</t>
  </si>
  <si>
    <t>A_ShutdownCycling</t>
  </si>
  <si>
    <t>停机循环</t>
  </si>
  <si>
    <t>A_VoltageDipTooLong</t>
  </si>
  <si>
    <t>电压跌落持续时间太长</t>
  </si>
  <si>
    <t>A_SsPersonnelLevelTrip</t>
  </si>
  <si>
    <t>人员级别故障</t>
  </si>
  <si>
    <t>A_SsYawLevelTrip</t>
  </si>
  <si>
    <t>偏航级别故障</t>
  </si>
  <si>
    <t>A_SsTurbineLevelTrip</t>
  </si>
  <si>
    <t>风机级别故障</t>
  </si>
  <si>
    <t>A_SsTwinSafeError</t>
  </si>
  <si>
    <t>安全模块故障</t>
  </si>
  <si>
    <t>A_SsWatchdogTrip</t>
  </si>
  <si>
    <t>看门狗故障</t>
  </si>
  <si>
    <t>A_SsControllerInitiatedTurbineTrip</t>
  </si>
  <si>
    <t>控制器风机级别故障</t>
  </si>
  <si>
    <t>A_SsNacelleEStopPressed</t>
  </si>
  <si>
    <t>A_SsTowerBaseEStopPressed</t>
  </si>
  <si>
    <t>A_SsOverSpeedRelayTrip</t>
  </si>
  <si>
    <t>安全链超速</t>
  </si>
  <si>
    <t>A_SsCableTwistCw</t>
  </si>
  <si>
    <t>顺时针扭缆极限</t>
  </si>
  <si>
    <t>A_SsCableTwistCcw</t>
  </si>
  <si>
    <t>逆时针扭缆极限</t>
  </si>
  <si>
    <t>A_SsTbSafetyChainOpenByConverterTrip</t>
  </si>
  <si>
    <t>变流器安全链故障</t>
  </si>
  <si>
    <t>A_SsTbPowerTransducerNotReady</t>
  </si>
  <si>
    <t>变流器未就绪</t>
  </si>
  <si>
    <t>A_SsTbPowerTransducerOverpowerTrip</t>
  </si>
  <si>
    <t>变流器超功率</t>
  </si>
  <si>
    <t>机舱振动故障</t>
  </si>
  <si>
    <t>A_NcpKeySwitchStop</t>
  </si>
  <si>
    <t>机舱快速停机</t>
  </si>
  <si>
    <t>A_NcpKeySwitchNormalStop</t>
  </si>
  <si>
    <t>机舱正常停机</t>
  </si>
  <si>
    <t>A_TbcpKeySwitchStop</t>
  </si>
  <si>
    <t>塔基快速停机</t>
  </si>
  <si>
    <t>A_TbcpKeySwitchNormalStop</t>
  </si>
  <si>
    <t>塔基正常停机</t>
  </si>
  <si>
    <t>A_HMINormalStop</t>
  </si>
  <si>
    <t>触摸屏正常停机</t>
  </si>
  <si>
    <t>A_NcpKeySwitchInService</t>
  </si>
  <si>
    <t>机舱服务模式</t>
  </si>
  <si>
    <t>A_TbcpKeySwitchInService</t>
  </si>
  <si>
    <t>塔基服务模式</t>
  </si>
  <si>
    <t>A_GridFailure</t>
  </si>
  <si>
    <t>A_InstantaneousHighWindSpeedShutdown</t>
  </si>
  <si>
    <t>瞬时风速过高</t>
  </si>
  <si>
    <t>A_HighWindSpeedShutdown</t>
  </si>
  <si>
    <t>平均风速过高</t>
  </si>
  <si>
    <t>A_WindSpeedTransducerError</t>
  </si>
  <si>
    <t>风速仪故障</t>
  </si>
  <si>
    <t>A_WindDirectionTransducerError</t>
  </si>
  <si>
    <t>风向仪故障</t>
  </si>
  <si>
    <t>A_WindSpeedWithoutActiveYawError</t>
  </si>
  <si>
    <t>未偏航故障</t>
  </si>
  <si>
    <t>A_VibrationWithoutWindSpeedChange</t>
  </si>
  <si>
    <t>风速无变化但振动过大</t>
  </si>
  <si>
    <t>A_RotorUnderspeedInStartup</t>
  </si>
  <si>
    <t>主轴转速低于最低启动速度</t>
  </si>
  <si>
    <t>A_SwUnderSpeed</t>
  </si>
  <si>
    <t>发电机转速低于软件最低启动速度</t>
  </si>
  <si>
    <t>A_SwOverSpeedOnStartUp</t>
  </si>
  <si>
    <t>启机时发电机转速软件超速</t>
  </si>
  <si>
    <t>A_SwOverPower</t>
  </si>
  <si>
    <t>软保护超功率故障</t>
  </si>
  <si>
    <t>A_SwUnderPowerDuringProduction</t>
  </si>
  <si>
    <t>发电时功率太低</t>
  </si>
  <si>
    <t>A_SwOverSpeedWhileWaitingForWind</t>
  </si>
  <si>
    <t>等风时发电机转速超速</t>
  </si>
  <si>
    <t>A_ManualGeneratorOverSpeed</t>
  </si>
  <si>
    <t>发电机超速手动跳闸</t>
  </si>
  <si>
    <t>A_ManualRotorOverSpeed</t>
  </si>
  <si>
    <t>主轴超速手动跳闸</t>
  </si>
  <si>
    <t>A_TransmissionSpeedMismatch</t>
  </si>
  <si>
    <t>发电机转速不匹配</t>
  </si>
  <si>
    <t>A_EncoderSpeedMismatch</t>
  </si>
  <si>
    <t>编码器速度不匹配</t>
  </si>
  <si>
    <t>A_InstantaneousGeneratorSpeedStep</t>
  </si>
  <si>
    <t>发电机瞬时速度跳变快</t>
  </si>
  <si>
    <t>A_UnchangedGeneratorSpeedDuringOperation</t>
  </si>
  <si>
    <t>发电时发电机转速保持不变</t>
  </si>
  <si>
    <t>A_GeneratorAcceleratingInBatteryShutdown</t>
  </si>
  <si>
    <t>变桨电池停机发电机转速仍然增加</t>
  </si>
  <si>
    <t>A_SubPcsTorqueResponseMismatch</t>
  </si>
  <si>
    <t>转矩不匹配</t>
  </si>
  <si>
    <t>A_SubPcsCoolingWaterPressureWarning</t>
  </si>
  <si>
    <t>变流器水冷压力低报警</t>
  </si>
  <si>
    <t>A_SubPcsCoolingWaterPressureFault</t>
  </si>
  <si>
    <t>变流器水冷压力高故障</t>
  </si>
  <si>
    <t>A_SubPcsPrivError</t>
  </si>
  <si>
    <t>变流器故障</t>
  </si>
  <si>
    <t>A_SubPcsPrivLocalControl</t>
  </si>
  <si>
    <t>变流器本地控制</t>
  </si>
  <si>
    <t>A_SubPcsPrivErrorTooManyResets</t>
  </si>
  <si>
    <t>变流器复位次数太多</t>
  </si>
  <si>
    <t>A_SubPcsPrivFaultRequiresManReset</t>
  </si>
  <si>
    <t>变流器故障需手动复位</t>
  </si>
  <si>
    <t>A_SubPcsPrivTooManySynchFailures</t>
  </si>
  <si>
    <t>变流器同步失败次数太多</t>
  </si>
  <si>
    <t>A_SubPcsPrivCommsFailure</t>
  </si>
  <si>
    <t>变流器通讯失败</t>
  </si>
  <si>
    <t>A_YawErrorAboveMaxStartUp</t>
  </si>
  <si>
    <t>偏航误差&amp;gt;启机允许的最大偏航偏差</t>
  </si>
  <si>
    <t>A_InstantaneousHighYawError</t>
  </si>
  <si>
    <t>瞬时偏航误差过高</t>
  </si>
  <si>
    <t>A_SoftwareCableTwistCw</t>
  </si>
  <si>
    <t>顺时针扭缆软件超限报警</t>
  </si>
  <si>
    <t>A_SoftwareCableTwistCcw</t>
  </si>
  <si>
    <t>逆时针扭缆软件超限报警</t>
  </si>
  <si>
    <t>A_Unwinding</t>
  </si>
  <si>
    <t>解缆</t>
  </si>
  <si>
    <t>A_YawInitialising</t>
  </si>
  <si>
    <t>偏航系统初始化</t>
  </si>
  <si>
    <t>A_YawDisabled</t>
  </si>
  <si>
    <t>偏航系统瘫痪</t>
  </si>
  <si>
    <t>A_YawRunAway</t>
  </si>
  <si>
    <t>偏航失控</t>
  </si>
  <si>
    <t>A_YawUnderSpeed</t>
  </si>
  <si>
    <t>偏航速度太慢</t>
  </si>
  <si>
    <t>A_YawOverSpeed</t>
  </si>
  <si>
    <t>偏航速度太快</t>
  </si>
  <si>
    <t>A_YawMoveWrongDirection</t>
  </si>
  <si>
    <t>A_YawMotorsOverloadTripped</t>
  </si>
  <si>
    <t>偏航电机过载故障</t>
  </si>
  <si>
    <t>CI_SubIprFrequency</t>
  </si>
  <si>
    <t>P_EnableTestMode</t>
  </si>
  <si>
    <t>使能测试模式</t>
  </si>
  <si>
    <t>P_PitchBatteryTestMaxWind</t>
  </si>
  <si>
    <t>变桨电池测试的最大风速</t>
  </si>
  <si>
    <t>P_PitchBatteryTestRate</t>
  </si>
  <si>
    <t>变桨电池测试的变桨速度</t>
  </si>
  <si>
    <t>P_PitchBatteryTestEfcTimeout</t>
  </si>
  <si>
    <t>变桨电池测试Efc超时</t>
  </si>
  <si>
    <t>D_TotalNormalShutdowns</t>
  </si>
  <si>
    <t>正常停机次数</t>
  </si>
  <si>
    <t>A_SubPitchPrivFaultTripCbDiodeMonA1Id318OutOfRange</t>
  </si>
  <si>
    <t>A_SubPitchPrivFaultTripCbDiodeMonA2Id319OutOfRange</t>
  </si>
  <si>
    <t>A_SubPitchPrivFaultTripCbDiodeMonA3Id320OutOfRange</t>
  </si>
  <si>
    <t>A_SubPitchPrivFaultTripFuDcLinkA1Id321OutOfRange</t>
  </si>
  <si>
    <t>A_SubPitchPrivFaultTripFuDcLinkA2Id322OutOfRange</t>
  </si>
  <si>
    <t>A_SubPitchPrivFaultTripFuDcLinkA3Id323OutOfRange</t>
  </si>
  <si>
    <t>A_SubPitchPrivFaultTripCb24VSupplyA1Id324OutOfRange</t>
  </si>
  <si>
    <t>A_SubPitchPrivFaultTripCb24VSupplyA2Id325OutOfRange</t>
  </si>
  <si>
    <t>A_SubPitchPrivFaultTripCb24VSupplyA3Id326OutOfRange</t>
  </si>
  <si>
    <t>A_SubPitchPrivFaultOverVoltEnStorA1Id327OutOfRange</t>
  </si>
  <si>
    <t>A_SubPitchPrivFaultOverVoltEnStorA2Id328OutOfRange</t>
  </si>
  <si>
    <t>A_SubPitchPrivFaultOverVoltEnStorA3Id329OutOfRange</t>
  </si>
  <si>
    <t>A_SubPitchPrivFaultUnderVoltEnStorA1Id330OutOfRange</t>
  </si>
  <si>
    <t>A_SubPitchPrivFaultUnderVoltEnStorA2Id331OutOfRange</t>
  </si>
  <si>
    <t>A_SubPitchPrivFaultUnderVoltEnStorA3Id332OutOfRange</t>
  </si>
  <si>
    <t>A_SubPitchPrivFaultCommPmA1Id333OutOfRange</t>
  </si>
  <si>
    <t>A_SubPitchPrivFaultCommPmA2Id334OutOfRange</t>
  </si>
  <si>
    <t>A_SubPitchPrivFaultCommPmA3Id335OutOfRange</t>
  </si>
  <si>
    <t>A_SubPitchPrivFaultCommTcuId336OutOfRange</t>
  </si>
  <si>
    <t>A_SubPitchPrivFaultChargerEnStorA1Id337OutOfRange</t>
  </si>
  <si>
    <t>A_SubPitchPrivFaultChargerEnStorA2Id338OutOfRange</t>
  </si>
  <si>
    <t>A_SubPitchPrivFaultChargerEnStorA3Id339OutOfRange</t>
  </si>
  <si>
    <t>A_SubPitchPrivFaultChargerDeviceA1Id340OutOfRange</t>
  </si>
  <si>
    <t>A_SubPitchPrivFaultChargerDeviceA2Id341OutOfRange</t>
  </si>
  <si>
    <t>A_SubPitchPrivFaultChargerDeviceA3Id342OutOfRange</t>
  </si>
  <si>
    <t>A_SubPitchPrivFaultTripCbChargerA1Id343OutOfRange</t>
  </si>
  <si>
    <t>A_SubPitchPrivFaultTripCbChargerA2Id344OutOfRange</t>
  </si>
  <si>
    <t>A_SubPitchPrivFaultTripCbChargerA3Id345OutOfRange</t>
  </si>
  <si>
    <t>A_SubPitchPrivFaultMismatchLsaA1Id346OutOfRange</t>
  </si>
  <si>
    <t>A_SubPitchPrivFaultMismatchLsaA2Id347OutOfRange</t>
  </si>
  <si>
    <t>A_SubPitchPrivFaultMismatchLsaA3Id348OutOfRange</t>
  </si>
  <si>
    <t>A_SubPitchPrivFaultMismatchLsbA1Id349OutOfRange</t>
  </si>
  <si>
    <t>A_SubPitchPrivFaultMismatchLsbA2Id350OutOfRange</t>
  </si>
  <si>
    <t>A_SubPitchPrivFaultMismatchLsbA3Id351OutOfRange</t>
  </si>
  <si>
    <t>A_SubPitchPrivFaultMismatchLscA1Id352OutOfRange</t>
  </si>
  <si>
    <t>A_SubPitchPrivFaultMismatchLscA2Id353OutOfRange</t>
  </si>
  <si>
    <t>A_SubPitchPrivFaultMismatchLscA3Id354OutOfRange</t>
  </si>
  <si>
    <t>A_SubPitchPrivFaultMismatchEncoA1Id355OutOfRange</t>
  </si>
  <si>
    <t>A_SubPitchPrivFaultMismatchEncoA2Id356OutOfRange</t>
  </si>
  <si>
    <t>A_SubPitchPrivFaultMismatchEncoA3Id357OutOfRange</t>
  </si>
  <si>
    <t>A_SubPitchPrivFaultBladeSymA1Id358OutOfRange</t>
  </si>
  <si>
    <t>A_SubPitchPrivFaultBladeSymA2Id359OutOfRange</t>
  </si>
  <si>
    <t>A_SubPitchPrivFaultBladeSymA3Id360OutOfRange</t>
  </si>
  <si>
    <t>A_SubPitchPrivFaultOverTempAxisbox2Id362OutOfRange</t>
  </si>
  <si>
    <t>A_SubPitchPrivFaultOverTempAxisbox3Id363OutOfRange</t>
  </si>
  <si>
    <t>频段9紧急报警</t>
  </si>
  <si>
    <t>A_SubVibPrivAlertAlarmBand10</t>
  </si>
  <si>
    <t>频段10报警</t>
  </si>
  <si>
    <t>A_SubVibPrivDangerAlarmBand10</t>
  </si>
  <si>
    <t>频段10紧急报警</t>
  </si>
  <si>
    <t>A_SubVibPrivAlertAlarmBand11</t>
  </si>
  <si>
    <t>频段11报警</t>
  </si>
  <si>
    <t>A_SubVibPrivDangerAlarmBand11</t>
  </si>
  <si>
    <t>频段11紧急报警</t>
  </si>
  <si>
    <t>A_SubVibPrivAlertAlarmBand12</t>
  </si>
  <si>
    <t>频段12报警</t>
  </si>
  <si>
    <t>A_SubVibPrivDangerAlarmBand12</t>
  </si>
  <si>
    <t>频段12紧急报警</t>
  </si>
  <si>
    <t>A_PitchTooManyFollowingErrors1</t>
  </si>
  <si>
    <t>桨叶1跟随错误太多</t>
  </si>
  <si>
    <t>A_PitchTooManyFollowingErrors2</t>
  </si>
  <si>
    <t>桨叶2跟随错误太多</t>
  </si>
  <si>
    <t>A_PitchTooManyFollowingErrors3</t>
  </si>
  <si>
    <t>桨叶3跟随错误太多</t>
  </si>
  <si>
    <t>A_PitchBatteryFeatherTooFrequent</t>
  </si>
  <si>
    <t>变桨电池顺桨太频繁</t>
  </si>
  <si>
    <t>A_PitchFastShutdownTooSlow1</t>
  </si>
  <si>
    <t>桨叶1快速停机速度太慢</t>
  </si>
  <si>
    <t>A_PitchFastShutdownTooSlow2</t>
  </si>
  <si>
    <t>桨叶2快速停机速度太慢</t>
  </si>
  <si>
    <t>A_PitchFastShutdownTooSlow3</t>
  </si>
  <si>
    <t>桨叶3快速停机速度太慢</t>
  </si>
  <si>
    <t>A_PitchBatteryTestFailed</t>
  </si>
  <si>
    <t>变桨电池测试失败</t>
  </si>
  <si>
    <t>A_CanPerformPitchBatteryTest</t>
  </si>
  <si>
    <t>可以进行变桨电池测试</t>
  </si>
  <si>
    <t>A_MustPerformPitchBatteryTest</t>
  </si>
  <si>
    <t>必须进行变桨电池测试</t>
  </si>
  <si>
    <t>A_UnexpectedPitchNotAtPositiveFeather</t>
  </si>
  <si>
    <t>桨叶没有顺桨</t>
  </si>
  <si>
    <t>A_PitchAngleDifferenceError1and2</t>
  </si>
  <si>
    <t>桨叶1和桨叶2之间角度偏差太大</t>
  </si>
  <si>
    <t>A_PitchAngleDifferenceError1and3</t>
  </si>
  <si>
    <t>桨叶1和桨叶3之间角度偏差太大</t>
  </si>
  <si>
    <t>A_PitchAngleDifferenceError2and3</t>
  </si>
  <si>
    <t>桨叶2和桨叶3之间角度偏差太大</t>
  </si>
  <si>
    <t>A_SubPitchPrivAngleTransducerError1</t>
  </si>
  <si>
    <t>桨叶1角度编码器不匹配</t>
  </si>
  <si>
    <t>A_SubPitchPrivAngleTransducerError2</t>
  </si>
  <si>
    <t>桨叶2角度编码器不匹配</t>
  </si>
  <si>
    <t>A_SubPitchPrivAngleTransducerError3</t>
  </si>
  <si>
    <t>桨叶3角度编码器不匹配</t>
  </si>
  <si>
    <t>A_SubPitchPrivPositiveLimitSwitchErrorOff1</t>
  </si>
  <si>
    <t>桨叶1限位开关触发</t>
  </si>
  <si>
    <t>A_SubPitchPrivPositiveLimitSwitchErrorOff2</t>
  </si>
  <si>
    <t>桨叶2限位开关触发</t>
  </si>
  <si>
    <t>A_SubPitchPrivPositiveLimitSwitchErrorOff3</t>
  </si>
  <si>
    <t>桨叶3限位开关触发</t>
  </si>
  <si>
    <t>A_SubPitchPrivPositiveLimitSwitchErrorOn1</t>
  </si>
  <si>
    <t>桨叶1限位开关未触发</t>
  </si>
  <si>
    <t>A_SubPitchPrivPositiveLimitSwitchErrorOn2</t>
  </si>
  <si>
    <t>桨叶2限位开关未触发</t>
  </si>
  <si>
    <t>A_SubPitchPrivPositiveLimitSwitchErrorOn3</t>
  </si>
  <si>
    <t>桨叶3限位开关未触发</t>
  </si>
  <si>
    <t>A_SubPitchPrivPositiveBackupLimitSwitchErrorOff1</t>
  </si>
  <si>
    <t>桨叶1后备限位开关触发</t>
  </si>
  <si>
    <t>A_SubPitchPrivPositiveBackupLimitSwitchErrorOff2</t>
  </si>
  <si>
    <t>桨叶2后备限位开关触发</t>
  </si>
  <si>
    <t>A_SubPitchPrivPositiveBackupLimitSwitchErrorOff3</t>
  </si>
  <si>
    <t>桨叶3后备限位开关触发</t>
  </si>
  <si>
    <t>A_SubPitchPrivPositiveBackupLimitSwitchErrorOn1</t>
  </si>
  <si>
    <t>桨叶1后备限位开关未触发</t>
  </si>
  <si>
    <t>A_SubPitchPrivPositiveBackupLimitSwitchErrorOn2</t>
  </si>
  <si>
    <t>桨叶2后备限位开关未触发</t>
  </si>
  <si>
    <t>A_SubPitchPrivPositiveBackupLimitSwitchErrorOn3</t>
  </si>
  <si>
    <t>桨叶3后备限位开关未触发</t>
  </si>
  <si>
    <t>A_SubPitchPrivSystemMasterError</t>
  </si>
  <si>
    <t>变桨系统故障</t>
  </si>
  <si>
    <t>A_SubPitchPrivCommsError</t>
  </si>
  <si>
    <t>变桨通讯故障</t>
  </si>
  <si>
    <t>A_SubPitchPrivInternalHeartbeatError</t>
  </si>
  <si>
    <t>变桨系统内部心跳位故障</t>
  </si>
  <si>
    <t>A_SubPitchPrivErr2ManyResets</t>
  </si>
  <si>
    <t>变桨复位超时</t>
  </si>
  <si>
    <t>A_SubIprPrivCommsError</t>
  </si>
  <si>
    <t>功率测量模块通讯错误</t>
  </si>
  <si>
    <t>A_SubPitchLubPumpOnButNoBlinking</t>
  </si>
  <si>
    <t>变桨润滑泵启动但不打油</t>
  </si>
  <si>
    <t>A_SubPitchLubPumpOffButBlinking</t>
  </si>
  <si>
    <t>变桨润滑泵关闭但仍然打油</t>
  </si>
  <si>
    <t>A_RotorLubPumpOnButNoBlinking</t>
  </si>
  <si>
    <t>主轴润滑泵启动但不打油</t>
  </si>
  <si>
    <t>A_RotorBearingTempWarn</t>
  </si>
  <si>
    <t>主轴温度高温报警</t>
  </si>
  <si>
    <t>A_YawLubPumpOnButNoBlinking</t>
  </si>
  <si>
    <t>偏航润滑泵启动但不打油</t>
  </si>
  <si>
    <t>A_RotorBearingTempStop</t>
  </si>
  <si>
    <t>主轴温度高温停机</t>
  </si>
  <si>
    <t>A_ControllerPitchBatteryTestEnterTimeOutManual</t>
  </si>
  <si>
    <t>变桨电池测试进入超时</t>
  </si>
  <si>
    <t>A_ControllerPitchBatteryTestStartSetPitchDemandsTimeOutManual</t>
  </si>
  <si>
    <t>变桨电池测试设置角度命令超时</t>
  </si>
  <si>
    <t>A_SubPcsPrivInuFaultNoGenDataOutOfRange</t>
  </si>
  <si>
    <t>A_SubPcsPrivInuFaultDcUndervoltOutOfRange</t>
  </si>
  <si>
    <t>A_SubPcsPrivInuFaultRunDisableOutOfRange</t>
  </si>
  <si>
    <t>A_SubPcsPrivInuFaultEncoderErrOutOfRange</t>
  </si>
  <si>
    <t>A_SubPcsPrivInuFaultIoCommErrOutOfRange</t>
  </si>
  <si>
    <t>A_SubPcsPrivInuFaultControlBoardTempOutOfRange</t>
  </si>
  <si>
    <t>A_SubPcsPrivSelectableOutOfRange</t>
  </si>
  <si>
    <t>A_SubPcsPrivInuFaultOverSwFreqOutOfRange</t>
  </si>
  <si>
    <t>A_SubPcsPrivInuFaultAiMinFuncOutOfRange</t>
  </si>
  <si>
    <t>A_SubPcsPrivInuFaultPpccLinkOutOfRange</t>
  </si>
  <si>
    <t>A_SubPcsPrivInuFaultCommModuleOutOfRange</t>
  </si>
  <si>
    <t>A_SubPcsPrivInuFaultPanelLossOutOfRange</t>
  </si>
  <si>
    <t>A_SubPcsPrivInuFaultGenPhaseOutOfRange</t>
  </si>
  <si>
    <t>A_SubPcsPrivFastShutdownOutOfRange</t>
  </si>
  <si>
    <t>A_SubPcsPrivInuFaultLineConvErrorOutOfRange</t>
  </si>
  <si>
    <t>A_SubPcsPrivInuFaultTMeasCircOutOfRange</t>
  </si>
  <si>
    <t>A_SubPcsPrivInuFaultStartInhibitOutOfRange</t>
  </si>
  <si>
    <t>A_SubPcsPrivInuFaultGdDisabledXOutOfRange</t>
  </si>
  <si>
    <t>A_SubPcsPrivInuFaultIntConfigOutOfRange</t>
  </si>
  <si>
    <t>A_SubPcsPrivInuFaultChokeOvertempOutOfRange</t>
  </si>
  <si>
    <t>A_SubPcsPrivInuFaultEncoderABOutOfRange</t>
  </si>
  <si>
    <t>A_SubPcsPrivInuFaultDcHighRushOutOfRange</t>
  </si>
  <si>
    <t>A_SubPcsPrivInuFaultInvOvertempOutOfRange</t>
  </si>
  <si>
    <t>A_SubPcsPrivInuFaultModChokeTempOutOfRange</t>
  </si>
  <si>
    <t>A_SubPcsPrivInuFaultModBoardTempOutOfRange</t>
  </si>
  <si>
    <t>A_SubPcsPrivInuFaultTempDiffOutOfRange</t>
  </si>
  <si>
    <t>A_SubPcsPrivIsuFaulChargingFltOutOfRange</t>
  </si>
  <si>
    <t>A_SubPcsPrivIsuFaultOvercurrentOutOfRange</t>
  </si>
  <si>
    <t>A_SubPcsPrivIsuFaultExtEventDI5OutOfRange</t>
  </si>
  <si>
    <t>A_SubPcsPrivIsuFaultAcs800TempOutOfRange</t>
  </si>
  <si>
    <t>A_SubPcsPrivIsuFaultExtEventDI4OutOfRange</t>
  </si>
  <si>
    <t>A_SubPcsPrivIsuFaultDI1OutOfRange</t>
  </si>
  <si>
    <t>A_SubPcsPrivIsuFaultMainCntFltOutOfRange</t>
  </si>
  <si>
    <t>A_SubPcsPrivIsuFaultShortCircuitOutOfRange</t>
  </si>
  <si>
    <t>A_SubPcsPrivIsuFaultInternalFaultOutOfRange</t>
  </si>
  <si>
    <t>A_SubPcsPrivIsuFaultNetVoltFltOutOfRange</t>
  </si>
  <si>
    <t>A_SubPcsPrivIsuFaultCommModuleOutOfRange</t>
  </si>
  <si>
    <t>A_SubPcsPrivIsuFaultExtEventDI7OutOfRange</t>
  </si>
  <si>
    <t>A_SubPcsPrivIsuFaultEarthFaultOutOfRange</t>
  </si>
  <si>
    <t>A_SubPcsPrivIsuFaultSynchroFaultOutOfRange</t>
  </si>
  <si>
    <t>A_SubPcsPrivIsuFaultDcUndervoltOutOfRange</t>
  </si>
  <si>
    <t>A_SubPcsPrivIsuFaultDcOvervoltOutOfRange</t>
  </si>
  <si>
    <t>A_SubPcsPrivInuAlarmInverterOverloadOutOfRange</t>
  </si>
  <si>
    <t>A_SubPcsPrivInuAlarmEncoderABOutOfRange</t>
  </si>
  <si>
    <t>A_SubPcsPrivInuAlarmFanOvertempOutOfRange</t>
  </si>
  <si>
    <t>A_SubPcsPrivInuAlarmPowFailFileOutOfRange</t>
  </si>
  <si>
    <t>A_SubPcsPrivInuAlarmPowDownFileOutOfRange</t>
  </si>
  <si>
    <t>A_SubPcsPrivInuAlarmAiMinFuncOutOfRange</t>
  </si>
  <si>
    <t>A_SubPcsPrivInuAlarmCommModuleOutOfRange</t>
  </si>
  <si>
    <t>A_SubPcsPrivInuAlarmBattFailOutOfRange</t>
  </si>
  <si>
    <t>A_SubPcsPrivInuAlarmPanelLossOutOfRange</t>
  </si>
  <si>
    <t>A_SubPcsPrivInuAlarmDcUndervoltOutOfRange</t>
  </si>
  <si>
    <t>A_SubPcsLvrtOutOfRange</t>
  </si>
  <si>
    <t>A_SubPcsPrivOff3OutOfRange</t>
  </si>
  <si>
    <t>A_SubIprPrivOverFrequency1OutOfRange</t>
  </si>
  <si>
    <t>A_SubIprPrivOverFrequency2OutOfRange</t>
  </si>
  <si>
    <t>A_SubIprPrivUnderFrequency1OutOfRange</t>
  </si>
  <si>
    <t>A_SubIprPrivUnderFrequency2OutOfRange</t>
  </si>
  <si>
    <t>A_SubIprPrivOverVoltage1OutOfRange</t>
  </si>
  <si>
    <t>A_SubIprPrivOverVoltage2OutOfRange</t>
  </si>
  <si>
    <t>A_SubIprPrivUnderVoltage1OutOfRange</t>
  </si>
  <si>
    <t>A_SubIprPrivUnderVoltage2OutOfRange</t>
  </si>
  <si>
    <t>A_SubIprPrivUnderRun1OutOfRange</t>
  </si>
  <si>
    <t>A_SubIprPrivUnderRun2OutOfRange</t>
  </si>
  <si>
    <t>A_SubIprPrivLoadOverrun1OutOfRange</t>
  </si>
  <si>
    <t>A_SubIprPrivLoadOverrun2OutOfRange</t>
  </si>
  <si>
    <t>A_SubIprPrivUnBalancedLoad1OutOfRange</t>
  </si>
  <si>
    <t>A_SubIprPrivUnBalancedLoad2OutOfRange</t>
  </si>
  <si>
    <t>A_SubIprPrivVoltageAsymmetryOutOfRange</t>
  </si>
  <si>
    <t>A_SubIprPrivPhaseShiftOutOfRange</t>
  </si>
  <si>
    <t>A_SubIprPrivROCOFOutOfRange</t>
  </si>
  <si>
    <t>A_SubIprPrivUndervoltageMonAOutOfRange</t>
  </si>
  <si>
    <t>A_SubIprPrivUndervoltageMonBOutOfRange</t>
  </si>
  <si>
    <t>A_SubIprReadyForOperationOutOfRange</t>
  </si>
  <si>
    <t>A_SubIprVoltageL1L2OutOfRange</t>
  </si>
  <si>
    <t>A_SubIprVoltageL2L3OutOfRange</t>
  </si>
  <si>
    <t>A_SubIprVoltageL3L1OutOfRange</t>
  </si>
  <si>
    <t>A_SubIprRealPowerOutOfRange</t>
  </si>
  <si>
    <t>A_SubIprOverPowerOutOfRange</t>
  </si>
  <si>
    <t>A_HwST53p1CX1100StatusOutOfRange</t>
  </si>
  <si>
    <t>A_HaltControllerStateMachineOutOfRange</t>
  </si>
  <si>
    <t>A_EnableTestModeOutOfRange</t>
  </si>
  <si>
    <t>A_SafetyShutdownActionsDisabledOutOfRange</t>
  </si>
  <si>
    <t>A_GeneratorSynchronisationDisabledOutOfRange</t>
  </si>
  <si>
    <t>A_PitchBatteryTestMaxWindOutOfRange</t>
  </si>
  <si>
    <t>A_PitchBatteryTestRateOutOfRange</t>
  </si>
  <si>
    <t>A_PitchBatteryTestEfcTimeoutOutOfRange</t>
  </si>
  <si>
    <t>A_TShortAverageWindSpeedDiffOutOfRange</t>
  </si>
  <si>
    <t>A_WindSpeedRateOfChangeOutOfRange</t>
  </si>
  <si>
    <t>A_WindSpeedSafeForYawUnwindOutOfRange</t>
  </si>
  <si>
    <t>A_WindSpeedSafeForManualYawOutOfRange</t>
  </si>
  <si>
    <t>A_AverageMeasuredPitchAngle1OutOfRange</t>
  </si>
  <si>
    <t>A_AverageMeasuredPitchAngle2OutOfRange</t>
  </si>
  <si>
    <t>A_AverageMeasuredPitchAngle3OutOfRange</t>
  </si>
  <si>
    <t>A_PitchRate1OutOfRange</t>
  </si>
  <si>
    <t>A_PitchRate2OutOfRange</t>
  </si>
  <si>
    <t>A_PitchRate3OutOfRange</t>
  </si>
  <si>
    <t>A_MinPitchRate1OutOfRange</t>
  </si>
  <si>
    <t>A_MinPitchRate2OutOfRange</t>
  </si>
  <si>
    <t>A_MinPitchRate3OutOfRange</t>
  </si>
  <si>
    <t>A_MaxPitchRate1OutOfRange</t>
  </si>
  <si>
    <t>A_MaxPitchRate2OutOfRange</t>
  </si>
  <si>
    <t>A_MaxPitchRate3OutOfRange</t>
  </si>
  <si>
    <t>A_TShortMinimumPitchRate123OutOfRange</t>
  </si>
  <si>
    <t>A_TShortMaximumPitchRate123OutOfRange</t>
  </si>
  <si>
    <t>A_TLongAveragePitchAngle1OutOfRange</t>
  </si>
  <si>
    <t>A_TLongAveragePitchAngle2OutOfRange</t>
  </si>
  <si>
    <t>A_TLongAveragePitchAngle3OutOfRange</t>
  </si>
  <si>
    <t>A_MeasuredElectricalPowerOutOfRange</t>
  </si>
  <si>
    <t>A_TShortAverageGeneratorSpeedOutOfRange</t>
  </si>
  <si>
    <t>A_TShortMinimumGeneratorSpeedOutOfRange</t>
  </si>
  <si>
    <t>A_TShortMaximumGeneratorSpeedOutOfRange</t>
  </si>
  <si>
    <t>A_SwOverSpeed</t>
    <phoneticPr fontId="4" type="noConversion"/>
  </si>
  <si>
    <t>A_HighYawError</t>
    <phoneticPr fontId="4" type="noConversion"/>
  </si>
  <si>
    <t>A_HighFilteredGeneratorAcceleration</t>
    <phoneticPr fontId="4" type="noConversion"/>
  </si>
  <si>
    <t>A_SubPitchPrivFaultTripCbSupplyVoltA3Id305OutOfRange</t>
    <phoneticPr fontId="4" type="noConversion"/>
  </si>
  <si>
    <t>A_SubPitchPrivFaultOverTempAxisbox1Id361OutOfRange</t>
    <phoneticPr fontId="4" type="noConversion"/>
  </si>
  <si>
    <t>就绪</t>
  </si>
  <si>
    <t>就绪暂停</t>
  </si>
  <si>
    <t>就绪阻止启动</t>
  </si>
  <si>
    <t>就绪变桨锁定</t>
  </si>
  <si>
    <t>等待温度入口</t>
  </si>
  <si>
    <t>等待温度</t>
  </si>
  <si>
    <t>等风入口</t>
  </si>
  <si>
    <t>等风</t>
  </si>
  <si>
    <t>等待电池测试风速</t>
  </si>
  <si>
    <t>变桨电池测试入口</t>
  </si>
  <si>
    <t>检查变桨电池</t>
  </si>
  <si>
    <t>完成检查变桨电池</t>
  </si>
  <si>
    <t>退出检查变桨电池</t>
  </si>
  <si>
    <t>检查变桨电池失败</t>
  </si>
  <si>
    <t>重新使能变桨电池检查</t>
  </si>
  <si>
    <t>启动入口</t>
  </si>
  <si>
    <t>启动激活算法</t>
  </si>
  <si>
    <t>启动开始连接</t>
  </si>
  <si>
    <t>控制器发电</t>
  </si>
  <si>
    <t>手动报警锁闭</t>
  </si>
  <si>
    <t>手动模式入口</t>
  </si>
  <si>
    <t>手动模式</t>
  </si>
  <si>
    <t>退出手动模式</t>
  </si>
  <si>
    <t>电网失电停机入口</t>
  </si>
  <si>
    <t>电网失电停机等待同步请求</t>
  </si>
  <si>
    <t>电网失电停机等待脱网</t>
  </si>
  <si>
    <t>退出电网失电停机</t>
  </si>
  <si>
    <t>快速停机入口</t>
  </si>
  <si>
    <t>快速停机等待同步请求</t>
  </si>
  <si>
    <t>快速停机等待脱网</t>
  </si>
  <si>
    <t>退出快速停机</t>
  </si>
  <si>
    <t>正常停机入口</t>
  </si>
  <si>
    <t>正常停机等待同步请求</t>
  </si>
  <si>
    <t>正常停机等待脱网</t>
  </si>
  <si>
    <t>退出正常停机</t>
  </si>
  <si>
    <t>变桨电池停机等待同步请求</t>
  </si>
  <si>
    <t>变桨电池停机等待脱网</t>
  </si>
  <si>
    <t>变桨电池停机顺桨</t>
  </si>
  <si>
    <t>安全停机入口</t>
  </si>
  <si>
    <t>安全停机测试安全链</t>
  </si>
  <si>
    <t>安全停机安全停机动作</t>
  </si>
  <si>
    <t>安全停机顺桨</t>
  </si>
  <si>
    <t>安全停机等待上电复位结束</t>
  </si>
  <si>
    <t>安全停机结束</t>
  </si>
  <si>
    <t>安全停机等待报警清除</t>
  </si>
  <si>
    <t>停机终止暂停</t>
  </si>
  <si>
    <t>紧急停机入口</t>
  </si>
  <si>
    <t>紧急停机测试安全链</t>
  </si>
  <si>
    <t>紧急停机等待变流器停止发电</t>
  </si>
  <si>
    <t>紧急停机顺桨</t>
  </si>
  <si>
    <t>紧急停机启用看门狗</t>
  </si>
  <si>
    <t>紧急停机等待报警清除</t>
  </si>
  <si>
    <t>待机</t>
    <phoneticPr fontId="4" type="noConversion"/>
  </si>
  <si>
    <t>发电</t>
    <phoneticPr fontId="4" type="noConversion"/>
  </si>
  <si>
    <t>维护</t>
    <phoneticPr fontId="4" type="noConversion"/>
  </si>
  <si>
    <t>停机</t>
    <phoneticPr fontId="4" type="noConversion"/>
  </si>
  <si>
    <t>状态机暂停</t>
    <phoneticPr fontId="4" type="noConversion"/>
  </si>
  <si>
    <t>True停止；False启动</t>
    <phoneticPr fontId="4" type="noConversion"/>
  </si>
  <si>
    <t>0-3000kW</t>
    <phoneticPr fontId="4" type="noConversion"/>
  </si>
  <si>
    <t>0-1050rpm</t>
    <phoneticPr fontId="4" type="noConversion"/>
  </si>
  <si>
    <t>A_SubVibPrivStatusHardwareOrFirmwareSettlingOutOfRange</t>
    <phoneticPr fontId="4" type="noConversion"/>
  </si>
  <si>
    <t>CI_YawError1</t>
  </si>
  <si>
    <t>CI_YawError2</t>
  </si>
  <si>
    <t>风向2</t>
  </si>
  <si>
    <t>CI_WindSpeed1</t>
  </si>
  <si>
    <t>风速1</t>
  </si>
  <si>
    <t>风速2</t>
  </si>
  <si>
    <t>CI_WindSpeed2</t>
  </si>
  <si>
    <t>CI_RotorSpeed</t>
  </si>
  <si>
    <t>主轴转速</t>
  </si>
  <si>
    <t>CI_RotorSpeedFromGenerator</t>
  </si>
  <si>
    <t>主轴转速(由发电机转速算出)</t>
  </si>
  <si>
    <t>主轴当前角度</t>
  </si>
  <si>
    <t>CI_RotorPosition</t>
  </si>
  <si>
    <t>CI_GeneratorSpeed</t>
  </si>
  <si>
    <t>机舱控制面板:主轴逆时针</t>
  </si>
  <si>
    <t>CI_ManualRotorLockApplied</t>
  </si>
  <si>
    <t>风轮锁定</t>
  </si>
  <si>
    <t>CI_NacelleCwFromZeroPosition</t>
  </si>
  <si>
    <t>偏航0度</t>
  </si>
  <si>
    <t>CI_RotorBrakeOnHold</t>
  </si>
  <si>
    <t>高速轴制动器抱闸</t>
  </si>
  <si>
    <t>CI_RotorBrakePadsStop</t>
  </si>
  <si>
    <t>高速轴制动器磨损</t>
  </si>
  <si>
    <t>True为正常</t>
    <phoneticPr fontId="4" type="noConversion"/>
  </si>
  <si>
    <t>CI_GearboxOilFilterPressureOk</t>
  </si>
  <si>
    <t>齿轮箱过滤器</t>
  </si>
  <si>
    <t>CI_GearboxOilLevelOk</t>
  </si>
  <si>
    <t>齿轮箱油位</t>
  </si>
  <si>
    <t>CI_GearboxFanHeaterOverloadOk</t>
  </si>
  <si>
    <t>齿轮箱风扇加热器开关</t>
  </si>
  <si>
    <t>CI_GearboxFansOverloadOk</t>
  </si>
  <si>
    <t>齿轮箱风扇开关</t>
  </si>
  <si>
    <t>CI_GearboxGearHeaterOverloadOk</t>
  </si>
  <si>
    <t>齿轮箱油加热器开关</t>
  </si>
  <si>
    <t>CI_GearboxGearLubricationPressureSwitchOk</t>
  </si>
  <si>
    <t>齿轮箱油压开关</t>
  </si>
  <si>
    <t>CI_GearboxOilLubricatingPumpOverloadOk</t>
  </si>
  <si>
    <t>齿轮箱油泵开关</t>
  </si>
  <si>
    <t>CI_GearboxOilPumpHeaterOverloadOk</t>
  </si>
  <si>
    <t>齿轮箱油泵加热器开关</t>
  </si>
  <si>
    <t>CI_GeneratorBrushWearOk</t>
  </si>
  <si>
    <t>发电机碳刷状态</t>
  </si>
  <si>
    <t>CI_GeneratorLackOfBearingLubrication</t>
  </si>
  <si>
    <t>发电机润滑状态</t>
  </si>
  <si>
    <t>CI_GeneratorLightingProtectOk</t>
  </si>
  <si>
    <t>发电机防雷状态</t>
  </si>
  <si>
    <t>CI_GeneratorExternalFanOverloadOk</t>
  </si>
  <si>
    <t>发电机内部风扇开关</t>
  </si>
  <si>
    <t>CI_GeneratorInternalFanOverloadOk</t>
  </si>
  <si>
    <t>发电机顶部风扇开关</t>
  </si>
  <si>
    <t>CI_GeneratorHeaterFanOverloadOk</t>
  </si>
  <si>
    <t>发电机加热器开关</t>
  </si>
  <si>
    <t>CI_HydraulicSystemRotorBrakeLocked</t>
  </si>
  <si>
    <t>液压站主轴制动抱闸</t>
  </si>
  <si>
    <t>True为抱闸</t>
    <phoneticPr fontId="4" type="noConversion"/>
  </si>
  <si>
    <t>CI_HydraulicSystemRotorBrakeReleased</t>
  </si>
  <si>
    <t>液压站主轴制动释放</t>
  </si>
  <si>
    <t>True为释放</t>
    <phoneticPr fontId="4" type="noConversion"/>
  </si>
  <si>
    <t>CI_HydraulicOilLevelLow</t>
  </si>
  <si>
    <t>液压站油位</t>
  </si>
  <si>
    <t>CI_HydraulicSystemOilHotSwitch</t>
  </si>
  <si>
    <t>液压站油温</t>
  </si>
  <si>
    <t>CI_HydraulicSystemFilter1Ok</t>
  </si>
  <si>
    <t>液压站系统滤器1</t>
  </si>
  <si>
    <t>CI_HydraulicSystemFilter2Ok</t>
  </si>
  <si>
    <t>液压站系统滤器2</t>
  </si>
  <si>
    <t>CI_HydraulicSystemPumpOverloadOk</t>
  </si>
  <si>
    <t>液压站油泵开关</t>
  </si>
  <si>
    <t>CI_HydraulicSystemHeaterOverloadOk</t>
  </si>
  <si>
    <t>液压站加热器开关</t>
  </si>
  <si>
    <t>CI_Nacelle24VUpsPlcAlarm</t>
  </si>
  <si>
    <t>机舱开关电源电池报警</t>
  </si>
  <si>
    <t>CI_Nacelle24VPowerSupply400VOverloadOk</t>
  </si>
  <si>
    <t>软件超速故障</t>
  </si>
  <si>
    <t>小桨距角超速</t>
    <phoneticPr fontId="4" type="noConversion"/>
  </si>
  <si>
    <t>变桨需求正常检测</t>
  </si>
  <si>
    <t>叶片1跟随故障</t>
  </si>
  <si>
    <t>叶片2跟随故障</t>
    <phoneticPr fontId="4" type="noConversion"/>
  </si>
  <si>
    <t>叶片3跟随故障</t>
  </si>
  <si>
    <t>叶片1-2角度偏差故障</t>
  </si>
  <si>
    <t>叶片3-1角度偏差故障</t>
  </si>
  <si>
    <t>叶片2-3角度偏差故障</t>
  </si>
  <si>
    <t>风向突变</t>
  </si>
  <si>
    <t>发电机加速度大</t>
  </si>
  <si>
    <t>“振动传感器波段1Xreg”故障</t>
  </si>
  <si>
    <t>“振动传感器波段2Xreg”故障</t>
  </si>
  <si>
    <t>“振动传感器波段3Xreg”故障</t>
  </si>
  <si>
    <t>“振动传感器波段4Xreg”故障</t>
  </si>
  <si>
    <t>“振动传感器波段6Xreg”故障</t>
    <phoneticPr fontId="4" type="noConversion"/>
  </si>
  <si>
    <t>“振动传感器波段7Xreg”故障</t>
    <phoneticPr fontId="4" type="noConversion"/>
  </si>
  <si>
    <t>“振动传感器波段8Xreg”故障</t>
    <phoneticPr fontId="4" type="noConversion"/>
  </si>
  <si>
    <t>“振动传感器波段11Xreg”故障</t>
    <phoneticPr fontId="4" type="noConversion"/>
  </si>
  <si>
    <t>“振动传感器原始1Xreg”故障</t>
  </si>
  <si>
    <t>“振动传感器原始2Xreg”故障</t>
  </si>
  <si>
    <t>“振动传感器原始3Xreg”故障</t>
  </si>
  <si>
    <t>“振动传感器原始4Xreg”故障</t>
  </si>
  <si>
    <t>“安全链通电复位”故障</t>
  </si>
  <si>
    <t>“机舱24V反馈正常”故障</t>
    <phoneticPr fontId="4" type="noConversion"/>
  </si>
  <si>
    <t>“偏航24V反馈正常”故障</t>
  </si>
  <si>
    <t>“塔基24V反馈正常”故障</t>
  </si>
  <si>
    <t>“振动传感器触发”故障</t>
  </si>
  <si>
    <t>“振动传感器系统故障”故障</t>
  </si>
  <si>
    <t>“轮毂安全链反馈”故障</t>
  </si>
  <si>
    <t>“变流器电机侧短路”故障</t>
  </si>
  <si>
    <t>“变流器电网侧短路”故障</t>
  </si>
  <si>
    <t>“风速1”故障</t>
  </si>
  <si>
    <t>“风速2”故障</t>
  </si>
  <si>
    <t>“机舱位置(正北=0°)”故障</t>
  </si>
  <si>
    <t>“主轴当前角度”故障</t>
  </si>
  <si>
    <t>“发电机当前角度”故障</t>
  </si>
  <si>
    <t>“风轮锁定”故障</t>
  </si>
  <si>
    <t>“齿轮箱进口油压”故障</t>
  </si>
  <si>
    <t>“齿轮箱油位(1=OK)”故障</t>
  </si>
  <si>
    <t>“齿轮箱风扇加热器开关”故障</t>
  </si>
  <si>
    <t>“齿轮箱风扇开关”故障</t>
  </si>
  <si>
    <t>“齿轮箱油加热器开关”故障</t>
  </si>
  <si>
    <t>“齿轮箱油压开关”故障</t>
  </si>
  <si>
    <t>“齿轮箱油泵开关”故障</t>
  </si>
  <si>
    <t>“齿轮箱油泵加热器开关”故障</t>
  </si>
  <si>
    <t>“发电机碳刷状态(1=OK)”故障</t>
  </si>
  <si>
    <t>“发电机润滑状态(1=OK)”故障</t>
  </si>
  <si>
    <t>“发电机防雷状态(1=OK)”故障</t>
    <phoneticPr fontId="4" type="noConversion"/>
  </si>
  <si>
    <t>“发电机内部风扇开关(1=OK)”故障</t>
  </si>
  <si>
    <t>“发电机顶部风扇开关(1=OK)”故障</t>
  </si>
  <si>
    <t>“发电机加热器开关(1=OK)”故障</t>
  </si>
  <si>
    <t>“液压站主轴制动释放(1=释放)”故障</t>
  </si>
  <si>
    <t>“液压站油位(1=OK)”故障</t>
  </si>
  <si>
    <t>“液压站系统滤器1(1=OK)”故障</t>
    <phoneticPr fontId="4" type="noConversion"/>
  </si>
  <si>
    <t>“液压站系统滤器2(1=OK)”故障</t>
  </si>
  <si>
    <t>“液压站油泵开关(1=OK)”故障</t>
  </si>
  <si>
    <t>“液压站加热器开关(1=OK)”故障</t>
  </si>
  <si>
    <t>“机舱开关电源电池报警”故障</t>
  </si>
  <si>
    <t>“机舱开关电源输入断路器(1=OK)”故障</t>
  </si>
  <si>
    <t>“轮毂400V供电断路器(1=OK)”故障</t>
  </si>
  <si>
    <t>“机舱400V供电断路器(1=0K)”故障</t>
  </si>
  <si>
    <t>“机舱690V供电断路器(1=OK)”故障</t>
  </si>
  <si>
    <t>“机舱柜防雷保护状态”故障</t>
  </si>
  <si>
    <t>“柜内温度状态”故障</t>
  </si>
  <si>
    <t>“航空障碍灯状态”故障</t>
  </si>
  <si>
    <t>“航空障碍灯(备用)”故障</t>
  </si>
  <si>
    <t>“机舱交换机24V电源(1=OK)”故障</t>
  </si>
  <si>
    <t>“机舱吊机断路器(1=OK)”故障</t>
  </si>
  <si>
    <t>“机舱柜冷却风扇断路器(1=OK)”故障</t>
  </si>
  <si>
    <t>“机舱柜加热器断路器(1=OK)”故障</t>
  </si>
  <si>
    <t>“机舱风扇断路器(1=OK)”故障</t>
  </si>
  <si>
    <t>“航空障碍灯断路器(1=OK)”故障</t>
    <phoneticPr fontId="4" type="noConversion"/>
  </si>
  <si>
    <t>“机舱加热器断路器(1=OK)”故障</t>
  </si>
  <si>
    <t>“机舱温度监测24V断路器(1=OK)”故障</t>
  </si>
  <si>
    <t>“偏航电制动断路器(1=OK)”故障</t>
  </si>
  <si>
    <t>“偏航电机1断路器(1=OK)”故障</t>
  </si>
  <si>
    <t>“偏航电机2断路器(1=OK)”故障</t>
  </si>
  <si>
    <t>“偏航电机3断路器(1=OK)”故障</t>
  </si>
  <si>
    <t>“偏航电机4断路器(1=OK)”故障</t>
  </si>
  <si>
    <t>“主轴润滑油位”故障</t>
  </si>
  <si>
    <t>“偏航润滑油位”故障</t>
  </si>
  <si>
    <t>“塔基功率测量警报”故障</t>
  </si>
  <si>
    <t>“塔基冷却风扇加热器正常”故障</t>
  </si>
  <si>
    <t>“变流器水冷电机加热器”故障</t>
  </si>
  <si>
    <t>“变流器冷却水加热器”故障</t>
  </si>
  <si>
    <t>“变流器水冷泵正常”故障</t>
  </si>
  <si>
    <t>“中压设备正常”故障</t>
  </si>
  <si>
    <t>“塔基24V开关电源400V信号正常”故障</t>
  </si>
  <si>
    <t>“塔基400V信号正常”故障</t>
  </si>
  <si>
    <t>“塔基690V防雷保护”故障</t>
  </si>
  <si>
    <t>“交换机开关34V信号正常”故障</t>
  </si>
  <si>
    <t>“塔基柜内加热器正常”故障</t>
  </si>
  <si>
    <t>“主回路690V进线电源正常”故障</t>
  </si>
  <si>
    <t>“塔基手动开关正常”故障</t>
  </si>
  <si>
    <t>“塔基温度正常”故障</t>
  </si>
  <si>
    <t>“塔底风扇1正常”故障</t>
  </si>
  <si>
    <t>“塔底风扇2正常”故障</t>
  </si>
  <si>
    <t>“柜内风扇开关”故障</t>
  </si>
  <si>
    <t>“振动传感器A最大输入溢出”故障</t>
  </si>
  <si>
    <t>“振动传感器B最大输入溢出”故障</t>
  </si>
  <si>
    <t>“振动传感器C最大输入溢出”故障</t>
  </si>
  <si>
    <t>“振动传感器D最大输入溢出”故障</t>
  </si>
  <si>
    <t>“模拟输出正常”故障</t>
  </si>
  <si>
    <t>“振动监测器温度过高或过低”故障</t>
  </si>
  <si>
    <t>“正在输出振动测试数据”故障</t>
  </si>
  <si>
    <t>“禁止警报”故障</t>
  </si>
  <si>
    <t>“振动硬件设置”故障</t>
  </si>
  <si>
    <t>“正在振动自检”故障</t>
  </si>
  <si>
    <t>“加速度计正在测试”故障</t>
  </si>
  <si>
    <t>“振动系统故障”故障</t>
  </si>
  <si>
    <t>“变桨安全链反馈”故障</t>
  </si>
  <si>
    <t>“变桨驱动A1安全运行激活”故障</t>
  </si>
  <si>
    <t>“变桨驱动A1状态错误”故障</t>
  </si>
  <si>
    <t>“变桨驱动A1处于服务模式状态”故障</t>
  </si>
  <si>
    <t>“变桨驱动A1充电欠压”故障</t>
  </si>
  <si>
    <t>“变桨驱动A2安全运行激活”故障</t>
  </si>
  <si>
    <t>“变桨驱动A2状态错误”故障</t>
  </si>
  <si>
    <t>“变桨驱动A2处于服务模式状态”故障</t>
  </si>
  <si>
    <t>“变桨驱动A2充电欠压”故障</t>
  </si>
  <si>
    <t>“变桨驱动A3功率级可用”故障</t>
  </si>
  <si>
    <t>“变桨驱动A3安全运行激活”故障</t>
  </si>
  <si>
    <t>“变桨驱动A3状态错误”故障</t>
  </si>
  <si>
    <t>“变桨驱动A3处于服务模式状态”故障</t>
  </si>
  <si>
    <t>“变桨驱动A3充电欠压”故障</t>
  </si>
  <si>
    <t>“变桨系统故障：PCU启动故障”故障</t>
  </si>
  <si>
    <t>“变桨系统故障：TCU启动故障”故障</t>
  </si>
  <si>
    <t>“变桨系统故障：TCU启动警告”故障</t>
  </si>
  <si>
    <t>“变桨系统故障：TCU启动信息”故障</t>
  </si>
  <si>
    <t>“PCU打开安全链”故障</t>
  </si>
  <si>
    <t>“TCU打开安全链”故障</t>
  </si>
  <si>
    <t>“手动模式24V信号”故障</t>
  </si>
  <si>
    <t>“变桨检测电网故障”故障</t>
  </si>
  <si>
    <t>“变桨润滑油位正常”故障</t>
  </si>
  <si>
    <t>“变桨系统300故障：轴1驱动故障”故障</t>
  </si>
  <si>
    <t>“变桨系统301故障：轴2驱动故障”故障</t>
  </si>
  <si>
    <t>“变桨系统302故障：轴3驱动故障”故障</t>
  </si>
  <si>
    <t>“变桨系统303故障：过压保护”故障</t>
  </si>
  <si>
    <t>“变桨系统304故障：轴1电机超温”故障</t>
  </si>
  <si>
    <t>“变桨系统305故障：轴2电机超温”故障</t>
  </si>
  <si>
    <t>“变桨系统306故障：轴3电机超温”故障</t>
  </si>
  <si>
    <t>“变桨系统307故障：230V过压保护”故障</t>
  </si>
  <si>
    <t>“变桨系统308故障：变桨安全链反馈故障”故障</t>
  </si>
  <si>
    <t>“变桨系统309故障：充电器传感器故障”故障</t>
  </si>
  <si>
    <t>“变桨系统310故障：主供电回路故障”故障</t>
  </si>
  <si>
    <t>“变桨系统311故障：主供电回路故障超时”故障</t>
  </si>
  <si>
    <t>“变桨系统312故障：轴1主线反馈故障”故障</t>
  </si>
  <si>
    <t>“变桨系统313故障：轴2主线反馈故障”故障</t>
  </si>
  <si>
    <t>“变桨系统314故障：轴3主线反馈故障”故障</t>
  </si>
  <si>
    <t>“变桨系统315故障：轴1电池柜航空插头连接故障”故障</t>
  </si>
  <si>
    <t>“变桨系统316故障：轴2电池柜航空插头连接故障”故障</t>
  </si>
  <si>
    <t>“变桨系统317故障：轴3电池柜航空插头连接故障”故障</t>
  </si>
  <si>
    <t>“变桨系统318故障”故障</t>
  </si>
  <si>
    <t>“变桨系统319故障：充电器输入故障”故障</t>
  </si>
  <si>
    <t>“变桨系统320故障”故障</t>
  </si>
  <si>
    <t>“变桨系统321故障：轴1电池柜熔芯故障”故障</t>
  </si>
  <si>
    <t>“变桨系统322故障：轴2电池柜熔芯故障”故障</t>
  </si>
  <si>
    <t>“变桨系统323故障：轴3电池柜熔芯故障”故障</t>
  </si>
  <si>
    <t>“变桨系统324故障：轴1 24V断路器断开”故障</t>
  </si>
  <si>
    <t>“变桨系统325故障：轴2 24V断路器断开”故障</t>
  </si>
  <si>
    <t>“变桨系统326故障：轴3 24V断路器断开”故障</t>
  </si>
  <si>
    <t>“变桨系统327故障：轴1电池柜过压”故障</t>
  </si>
  <si>
    <t>“变桨系统328故障：轴2电池柜过压”故障</t>
  </si>
  <si>
    <t>“变桨系统329故障：轴3电池柜过压”故障</t>
  </si>
  <si>
    <t>“变桨系统330故障：轴1电池柜欠压”故障</t>
  </si>
  <si>
    <t>“变桨系统331故障：轴2电池柜欠压”故障</t>
  </si>
  <si>
    <t>“变桨系统332故障：轴3电池柜欠压”故障</t>
  </si>
  <si>
    <t>“变桨系统333故障：轴1MPC-Busmaster看门狗信号故障”故障</t>
  </si>
  <si>
    <t>“变桨系统334故障：轴2MPC-Busmaster看门狗信号故障”故障</t>
  </si>
  <si>
    <t>“变桨系统335故障：轴3MPC-Busmaster看门狗信号故障”故障</t>
  </si>
  <si>
    <t>“变桨系统336故障：主控-Busmaster看门狗信号故障”故障</t>
  </si>
  <si>
    <t>“变桨系统337故障：轴1充电器故障”故障</t>
  </si>
  <si>
    <t>“变桨系统338故障：轴2充电器故障”故障</t>
  </si>
  <si>
    <t>“变桨系统339故障：轴3充电器故障”故障</t>
  </si>
  <si>
    <t>“变桨系统340故障：轴1充电器内部故障”故障</t>
  </si>
  <si>
    <t>“变桨系统341故障：轴2充电器内部故障”故障</t>
  </si>
  <si>
    <t>“变桨系统342故障：轴3充电器内部故障”故障</t>
  </si>
  <si>
    <t>“变桨系统343故障”故障</t>
  </si>
  <si>
    <t>“变桨系统344故障”故障</t>
  </si>
  <si>
    <t>“变桨系统345故障”故障</t>
  </si>
  <si>
    <t>“变桨系统346故障：轴1实际位置与限位开关A不匹配”故障</t>
  </si>
  <si>
    <t>“变桨系统347故障：轴2实际位置与限位开关A不匹配”故障</t>
  </si>
  <si>
    <t>“变桨系统348故障：轴3实际位置与限位开关A不匹配”故障</t>
  </si>
  <si>
    <t>“变桨系统349故障：轴1实际位置与限位开关B不匹配”故障</t>
  </si>
  <si>
    <t>“变桨系统350故障：轴2实际位置与限位开关B不匹配”故障</t>
  </si>
  <si>
    <t>“变桨系统351故障：轴3实际位置与限位开关B不匹配”故障</t>
  </si>
  <si>
    <t>“变桨系统352故障”故障</t>
  </si>
  <si>
    <t>“变桨系统353故障”故障</t>
  </si>
  <si>
    <t>“变桨系统354故障”故障</t>
  </si>
  <si>
    <t>“变桨系统355故障：轴1电机-桨叶编码器不匹配”故障</t>
  </si>
  <si>
    <t>“变桨系统356故障：轴2电机-桨叶编码器不匹配”故障</t>
  </si>
  <si>
    <t>“变桨系统357故障：轴3电机-桨叶编码器不匹配”故障</t>
  </si>
  <si>
    <t>“变桨系统358故障：叶片1与其它叶片位置不匹配”故障</t>
  </si>
  <si>
    <t>“变桨系统359故障：叶片2与其它叶片位置不匹配”故障</t>
  </si>
  <si>
    <t>“变桨系统360故障：叶片3与其它叶片位置不匹配”故障</t>
  </si>
  <si>
    <t>“变桨系统361故障：轴1控制柜超温”故障</t>
  </si>
  <si>
    <t>“变桨系统362故障：轴2控制柜超温”故障</t>
  </si>
  <si>
    <t>“变桨系统363故障：轴3控制柜超温”故障</t>
  </si>
  <si>
    <t>“变桨系统364故障：轴1电池柜超温”故障</t>
  </si>
  <si>
    <t>“变桨系统365故障：轴2电池柜超温”故障</t>
  </si>
  <si>
    <t>“变桨系统366故障：轴3电池柜超温”故障</t>
  </si>
  <si>
    <t>“变桨系统367故障：轮毂过温”故障</t>
  </si>
  <si>
    <t>“变桨系统368故障”故障</t>
  </si>
  <si>
    <t>“变桨系统369故障：轴1控制柜-电池柜开关断开”故障</t>
  </si>
  <si>
    <t>“变桨系统370故障：轴2控制柜-电池柜开关断开”故障</t>
  </si>
  <si>
    <t>“变桨系统371故障：轴3控制柜-电池柜开关断开”故障</t>
  </si>
  <si>
    <t>“变桨系统372故障：风机主控断开安全链”故障</t>
  </si>
  <si>
    <t>“变桨系统373故障”故障</t>
  </si>
  <si>
    <t>“变桨系统374故障”故障</t>
  </si>
  <si>
    <t>“变桨系统375故障”故障</t>
  </si>
  <si>
    <t>“变桨系统376故障：控制柜1温度传感器断线”故障</t>
  </si>
  <si>
    <t>“变桨系统377故障：控制柜2温度传感器断线”故障</t>
  </si>
  <si>
    <t>“变桨系统378故障：控制柜3温度传感器断线”故障</t>
  </si>
  <si>
    <t>“变桨系统379故障：电池柜1温度传感器断线”故障</t>
  </si>
  <si>
    <t>“变桨系统380故障：电池柜2温度传感器断线”故障</t>
  </si>
  <si>
    <t>“变桨系统381故障：电池柜3温度传感器断线”故障</t>
  </si>
  <si>
    <t>“变桨系统382故障：轮毂温度传感器断线”故障</t>
  </si>
  <si>
    <t>“变桨系统383故障：轴1电机温度传感器断线”故障</t>
  </si>
  <si>
    <t>“变桨系统384故障：轴2电机温度传感器断线”故障</t>
  </si>
  <si>
    <t>“变桨系统386故障：轴3电机温度传感器断线”故障</t>
  </si>
  <si>
    <t>“变桨系统386故障”故障</t>
  </si>
  <si>
    <t>“变桨系统387故障”故障</t>
  </si>
  <si>
    <t>“变桨系统388故障”故障</t>
  </si>
  <si>
    <t>“变桨系统389故障”故障</t>
  </si>
  <si>
    <t>“变桨系统390故障”故障</t>
  </si>
  <si>
    <t>“变桨系统391故障”故障</t>
  </si>
  <si>
    <t>“变桨系统392故障”故障</t>
  </si>
  <si>
    <t>“变桨系统393故障”故障</t>
  </si>
  <si>
    <t>“变桨系统394故障”故障</t>
  </si>
  <si>
    <t>“变桨系统395故障”故障</t>
  </si>
  <si>
    <t>“变桨系统396故障”故障</t>
  </si>
  <si>
    <t>“变桨系统397故障”故障</t>
  </si>
  <si>
    <t>“变桨系统398故障”故障</t>
  </si>
  <si>
    <t>“变桨系统399故障”故障</t>
  </si>
  <si>
    <t>“变桨系统400故障”故障</t>
  </si>
  <si>
    <t>“变桨系统401故障：润滑泵回路断路器脱开”故障</t>
  </si>
  <si>
    <t>“变桨系统402故障”故障</t>
  </si>
  <si>
    <t>“变桨系统403故障”故障</t>
  </si>
  <si>
    <t>“变桨系统404故障”故障</t>
  </si>
  <si>
    <t>“变桨系统405故障”故障</t>
  </si>
  <si>
    <t>“变桨系统406故障：轴1变桨控制器启动安全自运行”故障</t>
  </si>
  <si>
    <t>“变桨系统407故障：轴2变桨控制器启动安全自运行”故障</t>
  </si>
  <si>
    <t>“变桨系统408故障：轴3变桨控制器启动安全自运行”故障</t>
  </si>
  <si>
    <t>“变桨系统409故障：轴1MPC安全运行超时”故障</t>
  </si>
  <si>
    <t>“变桨系统410故障：轴2MPC安全运行超时”故障</t>
  </si>
  <si>
    <t>“变桨系统411故障：轴3MPC安全运行超时”故障</t>
  </si>
  <si>
    <t>“变桨系统415故障：控制柜1低温”故障</t>
  </si>
  <si>
    <t>“变桨系统416故障：控制柜2低温”故障</t>
  </si>
  <si>
    <t>“变桨系统417故障：控制柜3低温”故障</t>
  </si>
  <si>
    <t>“变桨系统418故障：电池柜1低温”故障</t>
  </si>
  <si>
    <t>“变桨系统419故障：电池柜2低温”故障</t>
  </si>
  <si>
    <t>“变桨系统420故障：电池柜3低温”故障</t>
  </si>
  <si>
    <t>“变桨系统421故障：轮毂低温”故障</t>
  </si>
  <si>
    <t>“变桨系统422故障”故障</t>
  </si>
  <si>
    <t>“变桨系统423故障”故障</t>
  </si>
  <si>
    <t>“变流器INU最高温度”故障</t>
  </si>
  <si>
    <t>“变流器ISU最高温度”故障</t>
  </si>
  <si>
    <t>“INU中RMIO板稳定”故障</t>
  </si>
  <si>
    <t>“OOF2模式启动”故障</t>
  </si>
  <si>
    <t>“OOF3模式启动”故障</t>
  </si>
  <si>
    <t>“变流器报警”故障</t>
  </si>
  <si>
    <t>“主回路短路故障”故障</t>
  </si>
  <si>
    <t>“过流故障”故障</t>
  </si>
  <si>
    <t>“超压故障”故障</t>
  </si>
  <si>
    <t>“IGBT超温故障”故障</t>
  </si>
  <si>
    <t>“接地故障”故障</t>
  </si>
  <si>
    <t>“发电机测量值温度超温”故障</t>
  </si>
  <si>
    <t>“发电机计算温度超温”故障</t>
  </si>
  <si>
    <t>“系统故障”故障</t>
  </si>
  <si>
    <t>“超速故障”故障</t>
  </si>
  <si>
    <t>“主控制字未更新”故障</t>
  </si>
  <si>
    <t>“频道2通讯故障”故障</t>
  </si>
  <si>
    <t>“变流器机侧短路电流1”故障</t>
  </si>
  <si>
    <t>“变流器机侧短路电流2”故障</t>
  </si>
  <si>
    <t>“变流器机侧短路电流3”故障</t>
  </si>
  <si>
    <t>“变流器机侧短路电流4”故障</t>
  </si>
  <si>
    <t>“电路直流电压波纹过高”故障</t>
  </si>
  <si>
    <t>“无发发电机数据”故障</t>
  </si>
  <si>
    <t>“无回路电压”故障</t>
  </si>
  <si>
    <t>“无启动使能信号”故障</t>
  </si>
  <si>
    <t>“编码器故障”故障</t>
  </si>
  <si>
    <t>“I/O通讯故障”故障</t>
    <phoneticPr fontId="4" type="noConversion"/>
  </si>
  <si>
    <t>“控制面板超温”故障</t>
  </si>
  <si>
    <t>“参数66.41故障代码2”故障</t>
  </si>
  <si>
    <t>“开关频率过高”故障</t>
  </si>
  <si>
    <t>“模拟控制信号低于允许的最小值”故障</t>
  </si>
  <si>
    <t>“面板测量通讯故障”故障</t>
  </si>
  <si>
    <t>“通讯模块故障”故障</t>
  </si>
  <si>
    <t>“面板失去连接”故障</t>
  </si>
  <si>
    <t>“发电机相位错误”故障</t>
  </si>
  <si>
    <t>“变流器快速停机”故障</t>
  </si>
  <si>
    <t>“网侧变流器故障”故障</t>
  </si>
  <si>
    <t>“发电机温度测量回路故障”故障</t>
  </si>
  <si>
    <t>“禁止启动故障”故障</t>
  </si>
  <si>
    <t>“机侧变流器电源被关闭”故障</t>
  </si>
  <si>
    <t>“变流器配置故障”故障</t>
  </si>
  <si>
    <t>“机侧变流器输出滤波器超温”故障</t>
  </si>
  <si>
    <t>“编码器相位脉冲错误”故障</t>
  </si>
  <si>
    <t>“机侧变流器高压冲击故障”故障</t>
  </si>
  <si>
    <t>“变流器模块超温”故障</t>
  </si>
  <si>
    <t>“模块液冷堵塞超温”故障</t>
  </si>
  <si>
    <t>“模块面板超温”故障</t>
  </si>
  <si>
    <t>“温度差异”故障</t>
  </si>
  <si>
    <t>“充电时短路”故障</t>
  </si>
  <si>
    <t>“数字输入4的外部故障”故障</t>
  </si>
  <si>
    <t>“IGBT超温”故障</t>
  </si>
  <si>
    <t>“数字输入5的外部故障”故障</t>
  </si>
  <si>
    <t>“风扇故障”故障</t>
  </si>
  <si>
    <t>“主接触器故障”故障</t>
  </si>
  <si>
    <t>“主回路短路”故障</t>
  </si>
  <si>
    <t>“内部故障”故障</t>
  </si>
  <si>
    <t>“电网电压超出范围”故障</t>
  </si>
  <si>
    <t>“通讯模块外部故障”故障</t>
  </si>
  <si>
    <t>“数字输入7外部故障”故障</t>
  </si>
  <si>
    <t>“同步故障”故障</t>
  </si>
  <si>
    <t>“变流器直流电压低”故障</t>
  </si>
  <si>
    <t>“变流器直流电压过高”故障</t>
  </si>
  <si>
    <t>“换流器过载报警”故障</t>
  </si>
  <si>
    <t>“编码器相位错误报警”故障</t>
  </si>
  <si>
    <t>“正弦滤波器风扇超温”故障</t>
  </si>
  <si>
    <t>“停电恢复报警”故障</t>
  </si>
  <si>
    <t>“休眠恢复报警”故障</t>
  </si>
  <si>
    <t>“模拟控制信号低于最小值”故障</t>
  </si>
  <si>
    <t>“机侧变流器和外部通讯故障报警”故障</t>
  </si>
  <si>
    <t>“电池故障报警”故障</t>
  </si>
  <si>
    <t>“通讯面板故障报警”故障</t>
  </si>
  <si>
    <t>“支路直流电压过低”故障</t>
  </si>
  <si>
    <t>“低电压穿越”故障</t>
  </si>
  <si>
    <t>“快速停机”故障</t>
  </si>
  <si>
    <t>“超过频率1触发”故障</t>
  </si>
  <si>
    <t>“超过频率2触发”故障</t>
  </si>
  <si>
    <t>“低于频率1触发”故障</t>
  </si>
  <si>
    <t>“低于频率2触发”故障</t>
  </si>
  <si>
    <t>“超过电压1触发”故障</t>
  </si>
  <si>
    <t>“超过电压2触发”故障</t>
  </si>
  <si>
    <t>“低于电压1触发”故障</t>
  </si>
  <si>
    <t>“低于电压2触发”故障</t>
  </si>
  <si>
    <t>“低于限位1触发”故障</t>
  </si>
  <si>
    <t>“低于限位2触发”故障</t>
  </si>
  <si>
    <t>“超过限位1触发”故障</t>
  </si>
  <si>
    <t>“超过限位2触发”故障</t>
  </si>
  <si>
    <t>“负载1不平衡触发”故障</t>
  </si>
  <si>
    <t>“负载2不平衡触发”故障</t>
  </si>
  <si>
    <t>“电压不对称触发”故障</t>
  </si>
  <si>
    <t>“相位变化触发”故障</t>
  </si>
  <si>
    <t>“df/dt (ROCOF)触发”故障</t>
    <phoneticPr fontId="4" type="noConversion"/>
  </si>
  <si>
    <t>“基于时间监测器A低压触发”故障</t>
  </si>
  <si>
    <t>“基于时间监测器B低压触发”故障</t>
  </si>
  <si>
    <t>“电网测量模块就绪”故障</t>
  </si>
  <si>
    <t>“L1L2线电压”故障</t>
  </si>
  <si>
    <t>“L2L3线电压”故障</t>
  </si>
  <si>
    <t>“L3L1线电压”故障</t>
  </si>
  <si>
    <t>“有功功率”故障</t>
  </si>
  <si>
    <t>“超功率”故障</t>
  </si>
  <si>
    <t>“ST53.1 CX1100-0004 EtherCAT PS状态”故障</t>
  </si>
  <si>
    <t>“控制器状态机暂停”故障</t>
  </si>
  <si>
    <t>“使能测试模式”故障</t>
  </si>
  <si>
    <t>“安全停机动作禁能”故障</t>
  </si>
  <si>
    <t>“发电机自动同步禁能”故障</t>
  </si>
  <si>
    <t>“变桨电池测试的最大风速”故障</t>
  </si>
  <si>
    <t>“变桨电池测试的变桨速度”故障</t>
  </si>
  <si>
    <t>“变桨电池测试Efc超时”故障</t>
  </si>
  <si>
    <t>“风速测量值”故障</t>
  </si>
  <si>
    <t>“短时平均风速差值”故障</t>
  </si>
  <si>
    <t>“风速变化率”故障</t>
  </si>
  <si>
    <t>“风速安全可以解缆”故障</t>
  </si>
  <si>
    <t>“风速安全可以手动偏航”故障</t>
  </si>
  <si>
    <t>“叶片1平均桨距角”故障</t>
  </si>
  <si>
    <t>“叶片2平均桨距角”故障</t>
  </si>
  <si>
    <t>“叶片3平均桨距角”故障</t>
  </si>
  <si>
    <t>“叶片1变桨速度”故障</t>
  </si>
  <si>
    <t>“叶片2变桨速度”故障</t>
  </si>
  <si>
    <t>“叶片3变桨速度”故障</t>
  </si>
  <si>
    <t>“叶片1最小变桨速度”故障</t>
  </si>
  <si>
    <t>“叶片2最小变桨速度”故障</t>
  </si>
  <si>
    <t>“叶片3最小变桨速度”故障</t>
  </si>
  <si>
    <t>“叶片1最大变桨速度”故障</t>
  </si>
  <si>
    <t>“叶片2最大变桨速度”故障</t>
  </si>
  <si>
    <t>“叶片3最大变桨速度”故障</t>
  </si>
  <si>
    <t>“3个叶片最小瞬时变桨速度”故障</t>
  </si>
  <si>
    <t>“3个叶片最大瞬时变桨速度”故障</t>
  </si>
  <si>
    <t>“叶片1长时间平均桨距角”故障</t>
  </si>
  <si>
    <t>“叶片2长时间平均桨距角”故障</t>
  </si>
  <si>
    <t>“叶片3长时间平均桨距角”故障</t>
  </si>
  <si>
    <t>“变流器测量的有功功率”故障</t>
  </si>
  <si>
    <t>“3秒平均发电机转速”故障</t>
  </si>
  <si>
    <t>“3秒周期内最小发电机速度”故障</t>
  </si>
  <si>
    <t>“3秒周期内最大发电机速度”故障</t>
  </si>
  <si>
    <t>当前最高级报警</t>
    <phoneticPr fontId="4" type="noConversion"/>
  </si>
  <si>
    <t>当前最高级报警ID</t>
    <phoneticPr fontId="4" type="noConversion"/>
  </si>
  <si>
    <t>当前报警类型</t>
    <phoneticPr fontId="4" type="noConversion"/>
  </si>
  <si>
    <t>控制器状态机计时器</t>
    <phoneticPr fontId="4" type="noConversion"/>
  </si>
  <si>
    <t>A_GeneratorBrushWearOkOutOfRange</t>
  </si>
  <si>
    <t>A_GeneratorLackOfBearingLubricationOutOfRange</t>
  </si>
  <si>
    <t>A_GeneratorLightingProtectOkOutOfRange</t>
  </si>
  <si>
    <t>A_GeneratorExternalFanOverloadOkOutOfRange</t>
  </si>
  <si>
    <t>A_GeneratorInternalFanOverloadOkOutOfRange</t>
  </si>
  <si>
    <t>A_GeneratorHeaterFanOverloadOkOutOfRange</t>
  </si>
  <si>
    <t>A_HydraulicSystemRotorBrakeReleasedOutOfRange</t>
  </si>
  <si>
    <t>A_HydraulicOilLevelLowOutOfRange</t>
  </si>
  <si>
    <t>A_HydraulicSystemFilter1OkOutOfRange</t>
  </si>
  <si>
    <t>A_HydraulicSystemFilter2OkOutOfRange</t>
  </si>
  <si>
    <t>A_HydraulicSystemPumpOverloadOkOutOfRange</t>
  </si>
  <si>
    <t>A_HydraulicSystemHeaterOverloadOkOutOfRange</t>
  </si>
  <si>
    <t>A_Nacelle24VUpsPlcAlarmOutOfRange</t>
  </si>
  <si>
    <t>A_Nacelle24VPowerSupply400VOverloadOkOutOfRange</t>
  </si>
  <si>
    <t>A_NacellePitch400VOverloadOkOutOfRange</t>
  </si>
  <si>
    <t>A_Nacelle400VOverloadOkOutOfRange</t>
  </si>
  <si>
    <t>A_Nacelle690VOverloadOkOutOfRange</t>
  </si>
  <si>
    <t>A_NacelleLighteningProtectionCabinetOkOutOfRange</t>
  </si>
  <si>
    <t>A_NacelleCabinetTemperatureOutofSpecOutOfRange</t>
  </si>
  <si>
    <t>A_NacelleAvationLightOkOutOfRange</t>
  </si>
  <si>
    <t>A_NacelleAviationLightChangeLampOutOfRange</t>
  </si>
  <si>
    <t>A_NacelleBCPlusMediaConverter24VOverloadOkOutOfRange</t>
  </si>
  <si>
    <t>A_NacelleBordCraneOverloadOkOutOfRange</t>
  </si>
  <si>
    <t>A_NacelleCabinetFan230VOverloadOkOutOfRange</t>
  </si>
  <si>
    <t>A_NacelleCabinetHeater230VOverloadOkOutOfRange</t>
  </si>
  <si>
    <t>A_NacelleFanOverloadOkOutOfRange</t>
  </si>
  <si>
    <t>A_NacelleHazardBeacon230VOverloadOkOutOfRange</t>
  </si>
  <si>
    <t>A_NacelleHeaterOverloadOkOutOfRange</t>
  </si>
  <si>
    <t>A_NacelleTemperatureMonitor24VOverloadOkOutOfRange</t>
  </si>
  <si>
    <t>A_YawBrakeOverloadOkOutOfRange</t>
  </si>
  <si>
    <t>A_YawMotor1OverloadOkOutOfRange</t>
  </si>
  <si>
    <t>A_YawMotor2OverloadOkOutOfRange</t>
  </si>
  <si>
    <t>A_YawMotor3OverloadOkOutOfRange</t>
  </si>
  <si>
    <t>A_YawMotor4OverloadOkOutOfRange</t>
  </si>
  <si>
    <t>A_RotorLubPumpResevoirOutOfRange</t>
  </si>
  <si>
    <t>A_YawLubPumpResevoirOutOfRange</t>
  </si>
  <si>
    <t>A_TowerBasePowerMeasureAlarmOutOfRange</t>
  </si>
  <si>
    <t>A_TowerBaseCoolingFanHeaterOverloadOkOutOfRange</t>
  </si>
  <si>
    <t>A_WatercoolingPcsFanOverloadOkOutOfRange</t>
  </si>
  <si>
    <t>A_WatercoolingPcsHeaterOverloadOkOutOfRange</t>
  </si>
  <si>
    <t>A_WatercoolingPcsPumpOverloadOkOutOfRange</t>
  </si>
  <si>
    <t>A_MvStationDevicesOverloadOkOutOfRange</t>
  </si>
  <si>
    <t>A_Tb24VPowerSupply400VOverloadOkOutOfRange</t>
  </si>
  <si>
    <t>A_Tb400VOverloadOkOutOfRange</t>
  </si>
  <si>
    <t>A_Tb690VLighteningProtectionOkOutOfRange</t>
  </si>
  <si>
    <t>A_TbBCPlusMediaConverter24VOverloadOkOutOfRange</t>
  </si>
  <si>
    <t>A_TbCabinetHeaterOverloadOkOutOfRange</t>
  </si>
  <si>
    <t>A_TbMainSupply690VOverloadOkOutOfRange</t>
  </si>
  <si>
    <t>A_TbManualSwitchesOverloadOkOutOfRange</t>
  </si>
  <si>
    <t>A_TbThermostat24VOverloadOkOutOfRange</t>
  </si>
  <si>
    <t>A_TbTowerFan1OverloadOkOutOfRange</t>
  </si>
  <si>
    <t>A_TbTowerFan2OverloadOkOutOfRange</t>
  </si>
  <si>
    <t>A_Thermostat230VOverloadOkOutOfRange</t>
  </si>
  <si>
    <t>A_SubVibPrivStatusTransducerAOverloadOutOfRange</t>
  </si>
  <si>
    <t>A_SubVibPrivStatusTransducerBOverloadOutOfRange</t>
  </si>
  <si>
    <t>A_SubVibPrivStatusTransducerCOverloadOutOfRange</t>
  </si>
  <si>
    <t>A_SubVibPrivStatusTransducerDOverloadOutOfRange</t>
  </si>
  <si>
    <t>A_SubVibPrivStatus420mAOutputOverloadOutOfRange</t>
  </si>
  <si>
    <t>A_SubVibPrivStatusTemperatureLimitExceededOutOfRange</t>
  </si>
  <si>
    <t>A_SubVibPrivStatusRampTestInProgressOutOfRange</t>
  </si>
  <si>
    <t>A_SubVibPrivStatusAlarmsInhibitedOutOfRange</t>
  </si>
  <si>
    <t>A_SubVibPrivStatusSelfTestInProgressOutOfRange</t>
  </si>
  <si>
    <t>A_SubVibPrivStatusAccelerometerTestInProgressOutOfRange</t>
  </si>
  <si>
    <t>A_SubVibPrivStatusSystemFailureOutOfRange</t>
  </si>
  <si>
    <t>A_SubPitchPrivSafetyFeedbackOutOfRange</t>
  </si>
  <si>
    <t>A_SubPitchPrivMasterA1SafetyRunActiveOutOfRange</t>
  </si>
  <si>
    <t>A_SubPitchPrivMasterA1ErrorActiveOutOfRange</t>
  </si>
  <si>
    <t>A_SubPitchPrivMasterA1ServicemodeActiveOutOfRange</t>
  </si>
  <si>
    <t>A_SubPitchPrivMasterA1ChargingUndervolatageOutOfRange</t>
  </si>
  <si>
    <t>A_SubPitchPrivMasterA2SafetyRunActiveOutOfRange</t>
  </si>
  <si>
    <t>A_SubPitchPrivMasterA2ErrorActiveOutOfRange</t>
  </si>
  <si>
    <t>A_SubPitchPrivMasterA2ServicemodeActiveOutOfRange</t>
  </si>
  <si>
    <t>A_SubPitchPrivMasterA2ChargingUndervolatageOutOfRange</t>
  </si>
  <si>
    <t>A_SubPitchPrivMasterA3EnpoOutOfRange</t>
  </si>
  <si>
    <t>A_SubPitchPrivMasterA3SafetyRunActiveOutOfRange</t>
  </si>
  <si>
    <t>A_SubPitchPrivMasterA3ErrorActiveOutOfRange</t>
  </si>
  <si>
    <t>A_SubPitchPrivMasterA3ServicemodeActiveOutOfRange</t>
  </si>
  <si>
    <t>A_SubPitchPrivMasterA3ChargingUndervolatageOutOfRange</t>
  </si>
  <si>
    <t>A_SubPitchPrivErrorPcuActiveOutOfRange</t>
  </si>
  <si>
    <t>A_SubPitchPrivErrorTcuActiveOutOfRange</t>
  </si>
  <si>
    <t>A_SubPitchPrivWarnTcuActiveOutOfRange</t>
  </si>
  <si>
    <t>A_SubPitchPrivInfoTcuActiveOutOfRange</t>
  </si>
  <si>
    <t>A_SubPitchPrivPcuOpenedSafetychainOutOfRange</t>
  </si>
  <si>
    <t>A_SubPitchPrivTcuOpenedSafetychainOutOfRange</t>
  </si>
  <si>
    <t>A_SubPitchPrivManualCmdActiveOutOfRange</t>
  </si>
  <si>
    <t>A_SubPitchPrivGridMonitorFaultOutOfRange</t>
  </si>
  <si>
    <t>A_SubPitchPrivGreaseLevelOKOutOfRange</t>
  </si>
  <si>
    <t>A_SubPitchPrivFaultGenDriveErrorA1Id300OutOfRange</t>
  </si>
  <si>
    <t>A_SubPitchPrivFaultGenDriveErrorA2Id301OutOfRange</t>
  </si>
  <si>
    <t>A_SubPitchPrivFaultGenDriveErrorA3Id302OutOfRange</t>
  </si>
  <si>
    <t>A_SubPitchPrivFaultTripCbSupplyVoltA1Id303OutOfRange</t>
  </si>
  <si>
    <t>A_SubPitchPrivFaultTripCbSupplyVoltA2Id304OutOfRange</t>
  </si>
  <si>
    <t>A_SubPitchPrivFaultTripCbVoltMoniId306OutOfRange</t>
  </si>
  <si>
    <t>A_SubPitchPrivFaultTripCbSupplyCcvContId307OutOfRange</t>
  </si>
  <si>
    <t>A_SubPitchPrivFaultTripCbChargLineA1Id308OutOfRange</t>
  </si>
  <si>
    <t>A_SubPitchPrivFaultTripCbChargLineA2Id309OutOfRange</t>
  </si>
  <si>
    <t>A_SubPitchPrivFaultTripCbChargLineA3Id310OutOfRange</t>
  </si>
  <si>
    <t>A_SubPitchPrivFaultEonId311OutOfRange</t>
  </si>
  <si>
    <t>A_SubPitchPrivFaultOverTempChokeA1Id312OutOfRange</t>
  </si>
  <si>
    <t>A_SubPitchPrivFaultOverTempChokeA2Id313OutOfRange</t>
  </si>
  <si>
    <t>A_SubPitchPrivFaultOverTempChokeA3Id314OutOfRange</t>
  </si>
  <si>
    <t>A_SubPitchPrivFaultPilotContEnergyStorA1Id315OutOfRange</t>
  </si>
  <si>
    <t>A_SubPitchPrivFaultPilotContEnergyStorA2Id316OutOfRange</t>
  </si>
  <si>
    <t>A_SubPitchPrivFaultPilotContEnergyStorA3Id317OutOfRange</t>
  </si>
  <si>
    <t>变桨415:变桨柜1检测到低温</t>
  </si>
  <si>
    <t>变桨416:变桨柜2检测到低温</t>
  </si>
  <si>
    <t>变桨417:变桨柜3检测到低温</t>
  </si>
  <si>
    <t>变桨418:蓄电池柜1检测到低温</t>
  </si>
  <si>
    <t>变桨419:蓄电池柜2检测到低温</t>
  </si>
  <si>
    <t>变桨420:蓄电池柜3检测到低温</t>
  </si>
  <si>
    <t>变桨421:轮毂低温</t>
  </si>
  <si>
    <t>变桨422:温度低于给定值</t>
  </si>
  <si>
    <t>变桨423:温度高于给定值</t>
  </si>
  <si>
    <t>变桨300:轴1驱动电机故障</t>
    <phoneticPr fontId="4" type="noConversion"/>
  </si>
  <si>
    <t>变桨301:轴2驱动电机故障</t>
    <phoneticPr fontId="4" type="noConversion"/>
  </si>
  <si>
    <t>变桨302:轴3驱动电机故障</t>
    <phoneticPr fontId="4" type="noConversion"/>
  </si>
  <si>
    <t>变桨303:由于轴1主供电电源故障回路断路器脱开</t>
    <phoneticPr fontId="4" type="noConversion"/>
  </si>
  <si>
    <t>CI_CableTwistCw</t>
    <phoneticPr fontId="4" type="noConversion"/>
  </si>
  <si>
    <t>False为正常</t>
    <phoneticPr fontId="4" type="noConversion"/>
  </si>
  <si>
    <t>Ture为正常</t>
    <phoneticPr fontId="4" type="noConversion"/>
  </si>
  <si>
    <t>CI_SubPcsPrivOff2Sta</t>
  </si>
  <si>
    <t>CI_SubPcsPrivOff3Sta</t>
  </si>
  <si>
    <t>CI_SubPcsPrivAlarm</t>
  </si>
  <si>
    <t>变流器报警</t>
  </si>
  <si>
    <t>OOF3模式启动</t>
  </si>
  <si>
    <t>OOF2模式启动</t>
  </si>
  <si>
    <t>CI_SubPcsPrivInuFaultShortCircuit</t>
  </si>
  <si>
    <t>CI_SubPcsPrivInuFaultOvercurrent</t>
  </si>
  <si>
    <t>CI_SubPcsPrivInuFaultDcOvervolt</t>
  </si>
  <si>
    <t>CI_SubPcsPrivInuFaultIgbtOvertemp</t>
  </si>
  <si>
    <t>CI_SubPcsPrivInuFaultEarthFault</t>
  </si>
  <si>
    <t>CI_SubPcsPrivInuFaultMeasdGenOvertemp</t>
  </si>
  <si>
    <t>CI_SubPcsPrivInuFaultCalcGenOvertemp</t>
  </si>
  <si>
    <t>CI_SubPcsPrivInuFaultSystemFault</t>
  </si>
  <si>
    <t>CI_SubPcsPrivInuFaultOverfreq</t>
  </si>
  <si>
    <t>CI_SubPcsPrivInuFaultToggleFlt</t>
  </si>
  <si>
    <t>CI_SubPcsPrivInuFaultCh2CommLoss</t>
  </si>
  <si>
    <t>CI_SubPcsPrivInuFaultInu1ShortCircuit</t>
  </si>
  <si>
    <t>CI_SubPcsPrivInuFaultInu2ShortCircuit</t>
  </si>
  <si>
    <t>CI_SubPcsPrivInuFaultInu3ShortCircuit</t>
  </si>
  <si>
    <t>CI_SubPcsPrivInuFaultInu4ShortCircuit</t>
  </si>
  <si>
    <t>CI_SubPcsPrivInuFaultSupplyPhase</t>
  </si>
  <si>
    <t>CI_SubPcsPrivInuFaultNoGenData</t>
  </si>
  <si>
    <t>CI_SubPcsPrivInuFaultDcUndervolt</t>
  </si>
  <si>
    <t>CI_SubPcsPrivInuFaultRunDisable</t>
  </si>
  <si>
    <t>CI_SubPcsPrivInuFaultEncoderErr</t>
  </si>
  <si>
    <t>CI_SubPcsPrivInuFaultIoCommErr</t>
  </si>
  <si>
    <t>CI_SubPcsPrivInuFaultControlBoardTemp</t>
  </si>
  <si>
    <t>CI_SubPcsPrivSelectable</t>
  </si>
  <si>
    <t>CI_SubPcsPrivInuFaultOverSwFreq</t>
  </si>
  <si>
    <t>CI_SubPcsPrivInuFaultAiMinFunc</t>
  </si>
  <si>
    <t>CI_SubPcsPrivInuFaultPpccLink</t>
  </si>
  <si>
    <t>CI_SubPcsPrivInuFaultCommModule</t>
  </si>
  <si>
    <t>CI_SubPcsPrivInuFaultPanelLoss</t>
  </si>
  <si>
    <t>CI_SubPcsPrivInuFaultGenPhase</t>
  </si>
  <si>
    <t>CI_SubPcsPrivFastShutdown</t>
  </si>
  <si>
    <t>CI_SubPcsPrivInuFaultLineConvError</t>
  </si>
  <si>
    <t>CI_SubPcsPrivInuFaultTMeasCirc</t>
  </si>
  <si>
    <t>CI_SubPcsPrivInuFaultStartInhibit</t>
  </si>
  <si>
    <t>CI_SubPcsPrivInuFaultGdDisabledX</t>
  </si>
  <si>
    <t>CI_SubPcsPrivInuFaultIntConfig</t>
  </si>
  <si>
    <t>CI_SubPcsPrivInuFaultChokeOvertemp</t>
  </si>
  <si>
    <t>CI_SubPcsPrivInuFaultEncoderAB</t>
  </si>
  <si>
    <t>CI_SubPcsPrivInuFaultDcHighRush</t>
  </si>
  <si>
    <t>CI_SubPcsPrivInuFaultInvOvertemp</t>
  </si>
  <si>
    <t>CI_SubPcsPrivInuFaultModChokeTemp</t>
  </si>
  <si>
    <t>CI_SubPcsPrivInuFaultModBoardTemp</t>
  </si>
  <si>
    <t>CI_SubPcsPrivInuFaultTempDiff</t>
  </si>
  <si>
    <t>CI_SubPcsPrivIsuFaulChargingFlt</t>
  </si>
  <si>
    <t>CI_SubPcsPrivIsuFaultOvercurrent</t>
  </si>
  <si>
    <t>CI_SubPcsPrivIsuFaultExtEventDI5</t>
  </si>
  <si>
    <t>CI_SubPcsPrivIsuFaultAcs800Temp</t>
  </si>
  <si>
    <t>CI_SubPcsPrivIsuFaultExtEventDI4</t>
  </si>
  <si>
    <t>CI_SubPcsPrivIsuFaultDI1</t>
  </si>
  <si>
    <t>CI_SubPcsPrivIsuFaultMainCntFlt</t>
  </si>
  <si>
    <t>CI_SubPcsPrivIsuFaultShortCircuit</t>
  </si>
  <si>
    <t>CI_SubPcsPrivIsuFaultInternalFault</t>
  </si>
  <si>
    <t>CI_SubPcsPrivIsuFaultNetVoltFlt</t>
  </si>
  <si>
    <t>CI_SubPcsPrivIsuFaultCommModule</t>
  </si>
  <si>
    <t>CI_SubPcsPrivIsuFaultExtEventDI7</t>
  </si>
  <si>
    <t>CI_SubPcsPrivIsuFaultEarthFault</t>
  </si>
  <si>
    <t>CI_SubPcsPrivIsuFaultSynchroFault</t>
  </si>
  <si>
    <t>CI_SubPcsPrivIsuFaultDcUndervolt</t>
  </si>
  <si>
    <t>CI_SubPcsPrivIsuFaultDcOvervolt</t>
  </si>
  <si>
    <t>CI_SubPcsPrivInuAlarmInverterOverload</t>
  </si>
  <si>
    <t>CI_SubPcsPrivInuAlarmEncoderAB</t>
  </si>
  <si>
    <t>CI_SubPcsPrivInuAlarmFanOvertemp</t>
  </si>
  <si>
    <t>CI_SubPcsPrivInuAlarmPowFailFile</t>
  </si>
  <si>
    <t>CI_SubPcsPrivInuAlarmPowDownFile</t>
  </si>
  <si>
    <t>CI_SubPcsPrivInuAlarmAiMinFunc</t>
  </si>
  <si>
    <t>CI_SubPcsPrivInuAlarmCommModule</t>
  </si>
  <si>
    <t>CI_SubPcsPrivInuAlarmBattFail</t>
  </si>
  <si>
    <t>D_TotalGridLossShutdowns</t>
  </si>
  <si>
    <t>电网掉电次数</t>
  </si>
  <si>
    <t>D_TotalFastShutdowns</t>
  </si>
  <si>
    <t>快速停机次数</t>
  </si>
  <si>
    <t>D_TotalPitchBatteryShutdowns</t>
  </si>
  <si>
    <t>变桨电池停机次数</t>
  </si>
  <si>
    <t>D_TotalEmergencyShutdowns</t>
  </si>
  <si>
    <t>机组紧急停机次数</t>
  </si>
  <si>
    <t>D_TotalSafetyTurbineShutdowns</t>
  </si>
  <si>
    <t>安全链紧急停机次数</t>
  </si>
  <si>
    <t>D_TotalExportEnergyRealScada</t>
  </si>
  <si>
    <t>总发电量(有功)</t>
  </si>
  <si>
    <t>D_TotalImportEnergyRealScada</t>
  </si>
  <si>
    <t>总耗电量(无功)</t>
  </si>
  <si>
    <t>D_TotalExportEnergyReactiveScada</t>
  </si>
  <si>
    <t>总发电量(无功)</t>
  </si>
  <si>
    <t>D_TotalImportEnergyReactiveScada</t>
  </si>
  <si>
    <t>D_TShortAverageWindSpeedDiff</t>
  </si>
  <si>
    <t>短时平均风速差值</t>
  </si>
  <si>
    <t>D_WindSpeedRateOfChange</t>
  </si>
  <si>
    <t>风速变化率</t>
  </si>
  <si>
    <t>D_TurbinePowerSetpointForVspr</t>
  </si>
  <si>
    <t>机组功率设定值(算法)</t>
  </si>
  <si>
    <t>D_GeneratorSpeedSetpointForVspr</t>
  </si>
  <si>
    <t>发电机转速设定值(算法)</t>
  </si>
  <si>
    <t>D_TMedAverageYawError</t>
  </si>
  <si>
    <t>D_TLongAverageYawError</t>
  </si>
  <si>
    <t>D_YawRate</t>
  </si>
  <si>
    <t>偏航速率</t>
  </si>
  <si>
    <t>D_SubPcsVoltageDipTrueDuration</t>
  </si>
  <si>
    <t>D_NumberOfShutdowns</t>
  </si>
  <si>
    <t>停机次数统计</t>
  </si>
  <si>
    <t>D_AverageMeasuredPitchAngle1</t>
  </si>
  <si>
    <t>叶片1平均桨距角</t>
  </si>
  <si>
    <t>D_AverageMeasuredPitchAngle2</t>
  </si>
  <si>
    <t>叶片2平均桨距角</t>
  </si>
  <si>
    <t>D_AverageMeasuredPitchAngle3</t>
  </si>
  <si>
    <t>叶片3平均桨距角</t>
  </si>
  <si>
    <t>D_PitchRate1</t>
  </si>
  <si>
    <t>叶片1变桨速度</t>
  </si>
  <si>
    <t>D_PitchRate2</t>
  </si>
  <si>
    <t>叶片2变桨速度</t>
  </si>
  <si>
    <t>D_PitchRate3</t>
  </si>
  <si>
    <t>叶片3变桨速度</t>
  </si>
  <si>
    <t>D_MinPitchRate1</t>
  </si>
  <si>
    <t>叶片1最小变桨速度</t>
  </si>
  <si>
    <t>D_MinPitchRate2</t>
  </si>
  <si>
    <t>叶片2最小变桨速度</t>
  </si>
  <si>
    <t>D_MinPitchRate3</t>
  </si>
  <si>
    <t>叶片3最小变桨速度</t>
  </si>
  <si>
    <t>D_MaxPitchRate1</t>
  </si>
  <si>
    <t>叶片1最大变桨速度</t>
  </si>
  <si>
    <t>D_MaxPitchRate2</t>
  </si>
  <si>
    <t>叶片2最大变桨速度</t>
  </si>
  <si>
    <t>D_MaxPitchRate3</t>
  </si>
  <si>
    <t>叶片3最大变桨速度</t>
  </si>
  <si>
    <t>D_TShortMinimumPitchRate123</t>
  </si>
  <si>
    <t>3个叶片最小瞬时变桨速度</t>
  </si>
  <si>
    <t>D_TShortMaximumPitchRate123</t>
  </si>
  <si>
    <t>3个叶片最大瞬时变桨速度</t>
  </si>
  <si>
    <t>D_TLongAveragePitchAngle1</t>
  </si>
  <si>
    <t>叶片1长时间平均桨距角</t>
  </si>
  <si>
    <t>D_TLongAveragePitchAngle2</t>
  </si>
  <si>
    <t>叶片2长时间平均桨距角</t>
  </si>
  <si>
    <t>D_TLongAveragePitchAngle3</t>
  </si>
  <si>
    <t>叶片3长时间平均桨距角</t>
  </si>
  <si>
    <t>D_RotorSpeed</t>
  </si>
  <si>
    <t>主轴速度</t>
  </si>
  <si>
    <t>D_GeneratorSpeed</t>
  </si>
  <si>
    <t>D_TShortAverageGeneratorSpeed</t>
  </si>
  <si>
    <t>3秒平均发电机转速</t>
  </si>
  <si>
    <t>D_TShortMinimumGeneratorSpeed</t>
  </si>
  <si>
    <t>3秒周期内最小发电机速度</t>
  </si>
  <si>
    <t>D_TShortMaximumGeneratorSpeed</t>
  </si>
  <si>
    <t>3秒周期内最大发电机速度</t>
  </si>
  <si>
    <t>float</t>
    <phoneticPr fontId="4" type="noConversion"/>
  </si>
  <si>
    <t>风向1</t>
    <phoneticPr fontId="4" type="noConversion"/>
  </si>
  <si>
    <t>变流器测发电机电流</t>
    <phoneticPr fontId="4" type="noConversion"/>
  </si>
  <si>
    <t>变流器测发电机转速</t>
    <phoneticPr fontId="4" type="noConversion"/>
  </si>
  <si>
    <t>变桨386故障</t>
    <phoneticPr fontId="4" type="noConversion"/>
  </si>
  <si>
    <t>变桨387故障</t>
    <phoneticPr fontId="4" type="noConversion"/>
  </si>
  <si>
    <t>变桨388故障</t>
    <phoneticPr fontId="4" type="noConversion"/>
  </si>
  <si>
    <t>变桨389故障</t>
    <phoneticPr fontId="4" type="noConversion"/>
  </si>
  <si>
    <t>变桨390故障</t>
    <phoneticPr fontId="4" type="noConversion"/>
  </si>
  <si>
    <t>变桨391故障</t>
    <phoneticPr fontId="4" type="noConversion"/>
  </si>
  <si>
    <t>变流器测有功功率</t>
    <phoneticPr fontId="4" type="noConversion"/>
  </si>
  <si>
    <t>测量风向中期平均值</t>
    <phoneticPr fontId="4" type="noConversion"/>
  </si>
  <si>
    <t>测量风向长期平均值</t>
    <phoneticPr fontId="4" type="noConversion"/>
  </si>
  <si>
    <t>电压持续下降时间</t>
    <phoneticPr fontId="4" type="noConversion"/>
  </si>
  <si>
    <t>PLC内为W,scada用kW</t>
    <phoneticPr fontId="4" type="noConversion"/>
  </si>
  <si>
    <t>PLC内为Var,scada用kVar</t>
    <phoneticPr fontId="4" type="noConversion"/>
  </si>
  <si>
    <t>PLC内为rad/s，scada用rpm</t>
    <phoneticPr fontId="4" type="noConversion"/>
  </si>
  <si>
    <t>kWh</t>
    <phoneticPr fontId="4" type="noConversion"/>
  </si>
  <si>
    <t>kVarh</t>
    <phoneticPr fontId="4" type="noConversion"/>
  </si>
  <si>
    <t>Bar</t>
  </si>
  <si>
    <t>INU中RMIO板温度</t>
    <phoneticPr fontId="4" type="noConversion"/>
  </si>
  <si>
    <t>D_MeasuredElectricalPower</t>
    <phoneticPr fontId="4" type="noConversion"/>
  </si>
  <si>
    <t>Nm</t>
    <phoneticPr fontId="4" type="noConversion"/>
  </si>
  <si>
    <t>m/s/s</t>
  </si>
  <si>
    <t>m/s/s</t>
    <phoneticPr fontId="4" type="noConversion"/>
  </si>
  <si>
    <t>s</t>
    <phoneticPr fontId="4" type="noConversion"/>
  </si>
  <si>
    <t>int</t>
  </si>
  <si>
    <t>uint</t>
  </si>
  <si>
    <t>S_HighestActiveAlarm</t>
  </si>
  <si>
    <t>S_HighestActiveAlarmId</t>
  </si>
  <si>
    <t>S_ActiveAlarmCategory</t>
  </si>
  <si>
    <t>S_ControllerState</t>
  </si>
  <si>
    <t>S_ControllerStateCounter</t>
  </si>
  <si>
    <t>CI_GeneratorPosition</t>
  </si>
  <si>
    <t>发电机当前角度</t>
  </si>
  <si>
    <t>CI_GearboxSumpOilTemperature</t>
  </si>
  <si>
    <t>齿轮箱油温</t>
  </si>
  <si>
    <t>CI_GearboxLssBearingTemperature</t>
  </si>
  <si>
    <t>齿轮箱低速轴温度</t>
  </si>
  <si>
    <t>CI_GearboxHssBearingTemperature</t>
  </si>
  <si>
    <t>齿轮箱高速轴温度</t>
  </si>
  <si>
    <t>CI_GearboxOilTemperatureInlet</t>
  </si>
  <si>
    <t>齿轮箱分配器温度</t>
  </si>
  <si>
    <t>CI_GearboxImportOilPressure</t>
  </si>
  <si>
    <t>齿轮箱进口油压</t>
  </si>
  <si>
    <t>CI_GeneratorBearingADETemperature</t>
  </si>
  <si>
    <t>发电机驱动轴温度A</t>
  </si>
  <si>
    <t>CI_GeneratorBearingANDETemperature</t>
  </si>
  <si>
    <t>发电机非驱动轴温度A</t>
  </si>
  <si>
    <t>CI_GeneratorBearing8DETemperature</t>
  </si>
  <si>
    <t>发电机驱动轴温度B</t>
  </si>
  <si>
    <t>CI_GeneratorBearing8NDETemperature</t>
  </si>
  <si>
    <t>发电机非驱动轴温度B</t>
  </si>
  <si>
    <t>CI_GeneratorStatorUTemperature</t>
  </si>
  <si>
    <t>发电机绕组温度U1</t>
  </si>
  <si>
    <t>CI_GeneratorStatorVTemperature</t>
  </si>
  <si>
    <t>发电机绕组温度V1</t>
  </si>
  <si>
    <t>CI_GeneratorStatorWTemperature</t>
  </si>
  <si>
    <t>发电机绕组温度W1</t>
  </si>
  <si>
    <t>CI_GeneratorStatorU2Temperature</t>
  </si>
  <si>
    <t>序号</t>
  </si>
  <si>
    <t>目录</t>
  </si>
  <si>
    <t>名称</t>
  </si>
  <si>
    <t>Config</t>
    <phoneticPr fontId="4" type="noConversion"/>
  </si>
  <si>
    <t>单位</t>
  </si>
  <si>
    <t>描述</t>
  </si>
  <si>
    <t>变量名</t>
    <phoneticPr fontId="4" type="noConversion"/>
  </si>
  <si>
    <t>倍数</t>
  </si>
  <si>
    <t>数据类型</t>
    <phoneticPr fontId="4" type="noConversion"/>
  </si>
  <si>
    <t>地址</t>
    <phoneticPr fontId="4" type="noConversion"/>
  </si>
  <si>
    <t>Turbine to PPM</t>
    <phoneticPr fontId="4" type="noConversion"/>
  </si>
  <si>
    <t>有功</t>
    <phoneticPr fontId="4" type="noConversion"/>
  </si>
  <si>
    <t>有功握手信号</t>
    <phoneticPr fontId="4" type="noConversion"/>
  </si>
  <si>
    <r>
      <t>I</t>
    </r>
    <r>
      <rPr>
        <sz val="12"/>
        <rFont val="宋体"/>
        <charset val="134"/>
      </rPr>
      <t>16</t>
    </r>
  </si>
  <si>
    <t>-</t>
  </si>
  <si>
    <t>有功状态</t>
    <phoneticPr fontId="4" type="noConversion"/>
  </si>
  <si>
    <t>有功3秒均值</t>
    <phoneticPr fontId="4" type="noConversion"/>
  </si>
  <si>
    <r>
      <t>I</t>
    </r>
    <r>
      <rPr>
        <sz val="12"/>
        <rFont val="宋体"/>
        <charset val="134"/>
      </rPr>
      <t>32</t>
    </r>
  </si>
  <si>
    <t>W</t>
  </si>
  <si>
    <t>当前可利用功率</t>
    <phoneticPr fontId="4" type="noConversion"/>
  </si>
  <si>
    <t>W</t>
    <phoneticPr fontId="4" type="noConversion"/>
  </si>
  <si>
    <t>额定功率</t>
    <phoneticPr fontId="4" type="noConversion"/>
  </si>
  <si>
    <t>累计有功发电量</t>
    <phoneticPr fontId="4" type="noConversion"/>
  </si>
  <si>
    <t>kWh</t>
  </si>
  <si>
    <t>累计发电时间</t>
    <phoneticPr fontId="4" type="noConversion"/>
  </si>
  <si>
    <t>s</t>
  </si>
  <si>
    <t>当前风速3秒均值</t>
    <phoneticPr fontId="4" type="noConversion"/>
  </si>
  <si>
    <r>
      <t>0</t>
    </r>
    <r>
      <rPr>
        <sz val="12"/>
        <rFont val="宋体"/>
        <charset val="134"/>
      </rPr>
      <t>.1</t>
    </r>
    <r>
      <rPr>
        <sz val="12"/>
        <rFont val="宋体"/>
        <charset val="134"/>
      </rPr>
      <t>m/s</t>
    </r>
  </si>
  <si>
    <t>PPM有功通讯中断间隔限值</t>
    <phoneticPr fontId="4" type="noConversion"/>
  </si>
  <si>
    <t>I32</t>
  </si>
  <si>
    <t>S</t>
  </si>
  <si>
    <t>可利用功率10分钟平均值上限</t>
    <phoneticPr fontId="4" type="noConversion"/>
  </si>
  <si>
    <t>预留</t>
    <phoneticPr fontId="4" type="noConversion"/>
  </si>
  <si>
    <t>无功</t>
    <phoneticPr fontId="4" type="noConversion"/>
  </si>
  <si>
    <t>无功握手信号</t>
    <phoneticPr fontId="4" type="noConversion"/>
  </si>
  <si>
    <t>无功状态</t>
    <phoneticPr fontId="4" type="noConversion"/>
  </si>
  <si>
    <t>I16</t>
  </si>
  <si>
    <t>无功3秒均值</t>
    <phoneticPr fontId="4" type="noConversion"/>
  </si>
  <si>
    <t>PPM无功通讯中断间隔限值</t>
    <phoneticPr fontId="4" type="noConversion"/>
  </si>
  <si>
    <t>当前无功限值</t>
    <phoneticPr fontId="4" type="noConversion"/>
  </si>
  <si>
    <t>Var</t>
  </si>
  <si>
    <t xml:space="preserve"> PPM to Turbine </t>
    <phoneticPr fontId="4" type="noConversion"/>
  </si>
  <si>
    <t>有功</t>
    <phoneticPr fontId="4" type="noConversion"/>
  </si>
  <si>
    <t>PPM有功握手信号</t>
  </si>
  <si>
    <t>PPM有功控制模式</t>
  </si>
  <si>
    <t>有功设定值</t>
    <phoneticPr fontId="4" type="noConversion"/>
  </si>
  <si>
    <t>PPM无功握手信号</t>
  </si>
  <si>
    <t>PPM无功控制模式</t>
    <phoneticPr fontId="4" type="noConversion"/>
  </si>
  <si>
    <t>无功设定值</t>
    <phoneticPr fontId="4" type="noConversion"/>
  </si>
  <si>
    <r>
      <t>V</t>
    </r>
    <r>
      <rPr>
        <sz val="12"/>
        <rFont val="宋体"/>
        <charset val="134"/>
      </rPr>
      <t>ar</t>
    </r>
  </si>
  <si>
    <t>该点表的通道地址必须连续，包括预留点在内，中间不要出现空断点。</t>
    <phoneticPr fontId="4" type="noConversion"/>
  </si>
  <si>
    <t>当前有功限值</t>
    <phoneticPr fontId="4" type="noConversion"/>
  </si>
  <si>
    <t>机组在当前风速下的理论可发电上限。该值根据风速，查表风场功率曲线得出</t>
    <phoneticPr fontId="4" type="noConversion"/>
  </si>
  <si>
    <t>机组在当前风速下的理论可发电上限10分钟的平均值。该值根据风速，查表风场功率曲线得出</t>
    <phoneticPr fontId="4" type="noConversion"/>
  </si>
  <si>
    <t>预留点可用无关信号暂时占用地址</t>
    <phoneticPr fontId="4" type="noConversion"/>
  </si>
  <si>
    <t>握手信号是判断机组与PPM系统通讯是否正常的依据，有功和无功彼此独立。
该值是机组接收的PPM有功握手信号的反馈，PPM将发送I16位的整数，原值或者加1返回均可。</t>
    <phoneticPr fontId="4" type="noConversion"/>
  </si>
  <si>
    <t>握手信号是判断机组与PPM系统通讯是否正常的依据，有功和无功彼此独立。
该值是机组接收的PPM无功握手信号的反馈，PPM将发送I16位的整数，原值或者加1返回均可。</t>
    <phoneticPr fontId="4" type="noConversion"/>
  </si>
  <si>
    <t>当前无功的限定值</t>
    <phoneticPr fontId="4" type="noConversion"/>
  </si>
  <si>
    <t>当前有功的限定值</t>
    <phoneticPr fontId="4" type="noConversion"/>
  </si>
  <si>
    <t>该值是PPM发送给机组的无功握手信号，为一秒一变的I16位整数</t>
    <phoneticPr fontId="4" type="noConversion"/>
  </si>
  <si>
    <t>1. 机组有功控制应先分为，Local和Remote两个模式，Local即为只接受HMI中设定的有功限值，Remote即为只接受PPM给定的有功限值。两模式整合到了以下状态中，无需单独发送给PPM。
2. 在本地和远程两模式的基础上，在分为四个状态：0、1、2、3，发送给PPM，解释如下：
   0-Unavailable：为主动状态，非被控状态。有两种情况，或的关系，(1)机组为Local模式 (2)机组不在发电状态（且非PPM控制脱网）
   1-Ready：被控状态，该状态下有功限值应始终为额定功率，不能受PPM给定值控制，即机组自由发电。(1)机组为Remote模式 且 (2)PPM给定Ready状态
   2-Offline: 被控状态，受PPM控制脱网停机;  
   3-Online:  完全被控状态，(1)机组为Remote模式 (2)有功限值受PPM控制。</t>
    <phoneticPr fontId="4" type="noConversion"/>
  </si>
  <si>
    <t>PPM将给机组发送三个状态指令：
1-Ready: 允许机组自由发电模式
2-Offline: 控制机组脱网停机
3-Online: 完全被控状态</t>
    <phoneticPr fontId="4" type="noConversion"/>
  </si>
  <si>
    <t>该值是PPM发送的有功握手信号，为一秒一变的I16位整数</t>
    <phoneticPr fontId="4" type="noConversion"/>
  </si>
  <si>
    <t>该值为判断PPM发送的无功握手信号是否中断的参数值，应默认设定为3秒，可写，即3秒后未接收到整数更新的话，机组报警，不停机</t>
    <phoneticPr fontId="4" type="noConversion"/>
  </si>
  <si>
    <t>该值为判断PPM发送的有功握手信号是否中断的参数值，应默认设定为3秒，可写，即3秒后未接收到整数更新的话，机组报警，不停机</t>
    <phoneticPr fontId="4" type="noConversion"/>
  </si>
  <si>
    <t>能够接收PPM发送的有功限值</t>
    <phoneticPr fontId="4" type="noConversion"/>
  </si>
  <si>
    <t>能够接收PPM发送的无功限值（应区分感性和容性）</t>
    <phoneticPr fontId="4" type="noConversion"/>
  </si>
  <si>
    <t>1. 机组无功控制应先分为，Local和Remote两个模式，Local即为只接受HMI中设定的无功限值，Remote即为只接受PPM给定的无功限值。两模式整合到了以下状态中，无需单独发送给PPM。
2. 在本地和远程两模式的基础上，在分为四个状态：0、1、3，发送给PPM，解释如下：
   0-Unavailable：为主动状态，非被控状态。有两种情况，或的关系，(1)机组为Local模式 (2)机组不在发电状态（与有功0状态不同的是，没有非PPM停机的条件限制）
   1-Ready：被控状态，该状态下无功限值应始终为一个使机组不受限制的固定值（应区分感性和容性），不能受PPM给定值控制，即机组自由发电。(1)机组为Remote模式 且 (2)PPM给定Ready状态
   3-Online:  完全被控状态，(1)机组为Remote模式 (2)无功限值受PPM控制。</t>
    <phoneticPr fontId="4" type="noConversion"/>
  </si>
  <si>
    <t>PPM将给机组发送三个状态指令：
1-Ready: 允许机组自由发电模式
3-Online: 完全被控状态</t>
    <phoneticPr fontId="4" type="noConversion"/>
  </si>
  <si>
    <t>CI_SubPcsActivePower</t>
    <phoneticPr fontId="4" type="noConversion"/>
  </si>
  <si>
    <t>Controller Safety Turbine Shutdown Feather Time Out</t>
  </si>
  <si>
    <t>Controller Safety Turbine Shutdown Safety Shutdown Actions Time Out</t>
  </si>
  <si>
    <t>Controller Pitch Battery Shutdown Exit Time Out</t>
  </si>
  <si>
    <t>Controller Pitch Battery Shutdown Wait For Disconnect Time Out</t>
  </si>
  <si>
    <t>Controller Pitch Battery Shutdown Wait For Sync Request Time Out</t>
  </si>
  <si>
    <t>Controller Normal Shutdown Exit Time Out</t>
  </si>
  <si>
    <t>Controller Normal Shutdown Wait For Disconnect Time Out</t>
  </si>
  <si>
    <t>Controller Normal Shutdown Wait For Sync Request Time Out</t>
  </si>
  <si>
    <t>Controller Fast Shutdown Exit Time Out</t>
  </si>
  <si>
    <t>Controller Fast Shutdown Wait For Disconnect Time Out</t>
  </si>
  <si>
    <t>Controller Fast Shutdown Wait For Sync Request Time Out</t>
  </si>
  <si>
    <t>Controller Grid Loss Shutdown Exit Time Out</t>
  </si>
  <si>
    <t>Controller Grid Loss Shutdown Wait For Disconnect Time Out</t>
  </si>
  <si>
    <t>Controller Grid Loss Shutdown Wait For Sync Request Time Out</t>
  </si>
  <si>
    <t>Controller Start Up Begin Connection Time Out</t>
  </si>
  <si>
    <t>Controller Pitch Battery Failed Return To Feather Time Out</t>
  </si>
  <si>
    <t>Controller Pitch Battery Test Start Set Pitch Demands Time Out</t>
  </si>
  <si>
    <t>A_MeasuredWindSpeedSCADAOutOfRange</t>
  </si>
  <si>
    <t>A_NacellePositionSCADAOutOfRange</t>
  </si>
  <si>
    <t>CI_NacellePositionSCADA</t>
  </si>
  <si>
    <t>D_MeasuredWindSpeedSCADA</t>
  </si>
  <si>
    <t>P_ControllerPitchBatteryTestStartSetPitchDemandsTimeOut</t>
  </si>
  <si>
    <t>P_ControllerPitchBatteryFailedReturnToFeatherTimeOut</t>
  </si>
  <si>
    <t>P_ControllerStartUpBeginConnectionTimeOut</t>
  </si>
  <si>
    <t>P_ControllerGridLossShutdownWaitForSyncRequestTimeOut</t>
  </si>
  <si>
    <t>P_ControllerGridLossShutdownWaitForDisconnectTimeOut</t>
  </si>
  <si>
    <t>P_ControllerGridLossShutdownExitTimeOut</t>
  </si>
  <si>
    <t>P_ControllerFastShutdownWaitForSyncRequestTimeOut</t>
  </si>
  <si>
    <t>P_ControllerFastShutdownWaitForDisconnectTimeOut</t>
  </si>
  <si>
    <t>P_ControllerFastShutdownExitTimeOut</t>
  </si>
  <si>
    <t>P_ControllerNormalShutdownWaitForSyncRequestTimeOut</t>
  </si>
  <si>
    <t>P_ControllerNormalShutdownWaitForDisconnectTimeOut</t>
  </si>
  <si>
    <t>P_ControllerNormalShutdownExitTimeOut</t>
  </si>
  <si>
    <t>P_ControllerPitchBatteryShutdownWaitForSyncRequestTimeOut</t>
  </si>
  <si>
    <t>P_ControllerPitchBatteryShutdownWaitForDisconnectTimeOut</t>
  </si>
  <si>
    <t>P_ControllerPitchBatteryShutdownExitTimeOut</t>
  </si>
  <si>
    <t>P_ControllerSafetyTurbineShutdownSafetyShutdownActionsTimeOut</t>
  </si>
  <si>
    <t>P_ControllerSafetyTurbineShutdownFeatherTimeOut</t>
  </si>
  <si>
    <t>机舱位置(正北=0°)</t>
    <phoneticPr fontId="4" type="noConversion"/>
  </si>
  <si>
    <t>P_ControllerPitchBatteryTestEnterTimeOut</t>
    <phoneticPr fontId="4" type="noConversion"/>
  </si>
  <si>
    <t>P_ControllerStartUpEnterTimeOut</t>
    <phoneticPr fontId="4" type="noConversion"/>
  </si>
  <si>
    <t>Controller Start Up Enter Time Out</t>
    <phoneticPr fontId="4" type="noConversion"/>
  </si>
  <si>
    <t>单位</t>
    <phoneticPr fontId="4" type="noConversion"/>
  </si>
  <si>
    <t>风向测量值</t>
    <phoneticPr fontId="4" type="noConversion"/>
  </si>
  <si>
    <t>CI_SubPcsActivePower</t>
  </si>
  <si>
    <t>变频器</t>
  </si>
  <si>
    <t>齿轮箱</t>
  </si>
  <si>
    <t>发电机</t>
  </si>
  <si>
    <t>地址说明：
1000+为，Read Discrete Inputs；
2000+为，Read Coils；
3000+和5000+为，Read Input Registers；
6000+为，Read Holding　Registers</t>
    <phoneticPr fontId="4" type="noConversion"/>
  </si>
  <si>
    <t>变量名称</t>
    <phoneticPr fontId="4" type="noConversion"/>
  </si>
  <si>
    <t>℃</t>
  </si>
  <si>
    <t>类型</t>
    <phoneticPr fontId="4" type="noConversion"/>
  </si>
  <si>
    <t>°</t>
  </si>
  <si>
    <t>°/s</t>
  </si>
  <si>
    <t xml:space="preserve"> Pitch Battery Test Enter Time Out</t>
    <phoneticPr fontId="4" type="noConversion"/>
  </si>
  <si>
    <t>基本</t>
    <phoneticPr fontId="4" type="noConversion"/>
  </si>
  <si>
    <t>名称</t>
    <phoneticPr fontId="4" type="noConversion"/>
  </si>
  <si>
    <t>-</t>
    <phoneticPr fontId="4" type="noConversion"/>
  </si>
  <si>
    <t>电网</t>
    <phoneticPr fontId="4" type="noConversion"/>
  </si>
  <si>
    <t>变桨</t>
    <phoneticPr fontId="4" type="noConversion"/>
  </si>
  <si>
    <t>偏航</t>
    <phoneticPr fontId="4" type="noConversion"/>
  </si>
  <si>
    <t>液压站</t>
    <phoneticPr fontId="4" type="noConversion"/>
  </si>
  <si>
    <t>振动</t>
    <phoneticPr fontId="4" type="noConversion"/>
  </si>
  <si>
    <t>安全链</t>
    <phoneticPr fontId="4" type="noConversion"/>
  </si>
  <si>
    <t>机舱</t>
    <phoneticPr fontId="4" type="noConversion"/>
  </si>
  <si>
    <t>塔基</t>
    <phoneticPr fontId="4" type="noConversion"/>
  </si>
  <si>
    <t>算法</t>
    <phoneticPr fontId="4" type="noConversion"/>
  </si>
  <si>
    <t>状态及统计</t>
    <phoneticPr fontId="4" type="noConversion"/>
  </si>
  <si>
    <t>超时</t>
    <phoneticPr fontId="4" type="noConversion"/>
  </si>
  <si>
    <t>CI_SubPitchPrivFaultPmDevFanStandStillA1Id392</t>
    <phoneticPr fontId="4" type="noConversion"/>
  </si>
  <si>
    <t>描述</t>
    <phoneticPr fontId="4" type="noConversion"/>
  </si>
  <si>
    <t>详见机组状态机对应表</t>
    <phoneticPr fontId="4" type="noConversion"/>
  </si>
  <si>
    <r>
      <t>于3</t>
    </r>
    <r>
      <rPr>
        <sz val="10.5"/>
        <color indexed="0"/>
        <rFont val="宋体"/>
        <family val="3"/>
        <charset val="134"/>
      </rPr>
      <t>MW新增</t>
    </r>
    <phoneticPr fontId="4" type="noConversion"/>
  </si>
  <si>
    <r>
      <t>与3</t>
    </r>
    <r>
      <rPr>
        <sz val="10.5"/>
        <color indexed="0"/>
        <rFont val="宋体"/>
        <family val="3"/>
        <charset val="134"/>
      </rPr>
      <t>MW不同</t>
    </r>
    <phoneticPr fontId="4" type="noConversion"/>
  </si>
  <si>
    <t>描述</t>
    <phoneticPr fontId="4" type="noConversion"/>
  </si>
  <si>
    <t>-</t>
    <phoneticPr fontId="4" type="noConversion"/>
  </si>
  <si>
    <t>-</t>
    <phoneticPr fontId="4" type="noConversion"/>
  </si>
  <si>
    <t>数据类型</t>
    <phoneticPr fontId="4" type="noConversion"/>
  </si>
  <si>
    <t>实际值</t>
    <phoneticPr fontId="4" type="noConversion"/>
  </si>
  <si>
    <r>
      <t>i</t>
    </r>
    <r>
      <rPr>
        <sz val="10.5"/>
        <color indexed="0"/>
        <rFont val="宋体"/>
        <family val="3"/>
        <charset val="134"/>
      </rPr>
      <t>nt</t>
    </r>
    <phoneticPr fontId="4" type="noConversion"/>
  </si>
  <si>
    <t>风机状态</t>
    <phoneticPr fontId="4" type="noConversion"/>
  </si>
  <si>
    <t>细分状态</t>
    <phoneticPr fontId="4" type="noConversion"/>
  </si>
  <si>
    <t>数据类型</t>
    <phoneticPr fontId="4" type="noConversion"/>
  </si>
  <si>
    <t>地址</t>
    <phoneticPr fontId="4" type="noConversion"/>
  </si>
  <si>
    <t>单位</t>
    <phoneticPr fontId="4" type="noConversion"/>
  </si>
  <si>
    <t>描述</t>
    <phoneticPr fontId="4" type="noConversion"/>
  </si>
  <si>
    <t>故障名称</t>
    <phoneticPr fontId="4" type="noConversion"/>
  </si>
  <si>
    <t>故障级别</t>
    <phoneticPr fontId="4" type="noConversion"/>
  </si>
  <si>
    <t>故障分类</t>
    <phoneticPr fontId="4" type="noConversion"/>
  </si>
  <si>
    <t>变量名称</t>
    <phoneticPr fontId="4" type="noConversion"/>
  </si>
  <si>
    <t>控制</t>
    <phoneticPr fontId="4" type="noConversion"/>
  </si>
  <si>
    <t>PLC内为W,scada用kW
0-3000kW</t>
    <phoneticPr fontId="4" type="noConversion"/>
  </si>
  <si>
    <t>PLC内为rad/s，scada用rpm
0-1050rpm</t>
    <phoneticPr fontId="4" type="noConversion"/>
  </si>
  <si>
    <t>机组状态</t>
    <phoneticPr fontId="4" type="noConversion"/>
  </si>
  <si>
    <t>故障级别：记录</t>
    <phoneticPr fontId="4" type="noConversion"/>
  </si>
  <si>
    <t>故障级别：报警</t>
    <phoneticPr fontId="4" type="noConversion"/>
  </si>
  <si>
    <t>故障级别：禁止启动</t>
    <phoneticPr fontId="4" type="noConversion"/>
  </si>
  <si>
    <t>故障级别：正常停机</t>
    <phoneticPr fontId="4" type="noConversion"/>
  </si>
  <si>
    <t>故障级别：电网停机</t>
    <phoneticPr fontId="4" type="noConversion"/>
  </si>
  <si>
    <t>故障级别：快速停机</t>
    <phoneticPr fontId="4" type="noConversion"/>
  </si>
  <si>
    <t>故障级别：手动停机</t>
    <phoneticPr fontId="4" type="noConversion"/>
  </si>
  <si>
    <t>记录</t>
  </si>
  <si>
    <t>报警</t>
  </si>
  <si>
    <t>禁止启动</t>
  </si>
  <si>
    <t>正常停机</t>
  </si>
  <si>
    <t>电网停机</t>
  </si>
  <si>
    <t>快速停机</t>
  </si>
  <si>
    <t>故障级别：变桨停机</t>
    <phoneticPr fontId="4" type="noConversion"/>
  </si>
  <si>
    <t>变桨停机</t>
  </si>
  <si>
    <t>手动停机</t>
  </si>
  <si>
    <t>故障级别：安全停机</t>
    <phoneticPr fontId="4" type="noConversion"/>
  </si>
  <si>
    <t>安全停机</t>
  </si>
  <si>
    <t>故障级别：紧急停机</t>
    <phoneticPr fontId="4" type="noConversion"/>
  </si>
  <si>
    <t>紧急停机</t>
  </si>
  <si>
    <t>紧急停机：红色</t>
    <phoneticPr fontId="4" type="noConversion"/>
  </si>
  <si>
    <t>快速停机：黄色</t>
    <phoneticPr fontId="4" type="noConversion"/>
  </si>
  <si>
    <t>正常停机：蓝色</t>
    <phoneticPr fontId="4" type="noConversion"/>
  </si>
  <si>
    <t>报警：绿色</t>
    <phoneticPr fontId="4" type="noConversion"/>
  </si>
  <si>
    <t>A_SsNacelleVibrationSwitchTrip</t>
    <phoneticPr fontId="4" type="noConversion"/>
  </si>
  <si>
    <t>P_ControllerPitchBatteryTestEnterTimeOut</t>
    <phoneticPr fontId="4" type="noConversion"/>
  </si>
  <si>
    <r>
      <t xml:space="preserve">Controller </t>
    </r>
    <r>
      <rPr>
        <sz val="10.5"/>
        <color indexed="0"/>
        <rFont val="宋体"/>
        <charset val="134"/>
      </rPr>
      <t>Pitch Battery Test Enter Time Out</t>
    </r>
    <phoneticPr fontId="4" type="noConversion"/>
  </si>
  <si>
    <t>倍数
（乘）</t>
  </si>
</sst>
</file>

<file path=xl/styles.xml><?xml version="1.0" encoding="utf-8"?>
<styleSheet xmlns="http://schemas.openxmlformats.org/spreadsheetml/2006/main">
  <fonts count="28">
    <font>
      <sz val="11"/>
      <color indexed="0"/>
      <name val="宋体"/>
      <charset val="134"/>
    </font>
    <font>
      <b/>
      <sz val="10.5"/>
      <color indexed="0"/>
      <name val="宋体"/>
      <charset val="134"/>
    </font>
    <font>
      <sz val="10.5"/>
      <color indexed="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10.5"/>
      <name val="宋体"/>
      <charset val="134"/>
    </font>
    <font>
      <b/>
      <sz val="10.5"/>
      <name val="宋体"/>
      <charset val="134"/>
    </font>
    <font>
      <sz val="10.5"/>
      <color indexed="8"/>
      <name val="宋体"/>
      <charset val="134"/>
    </font>
    <font>
      <sz val="11"/>
      <color indexed="8"/>
      <name val="微软雅黑"/>
      <family val="2"/>
      <charset val="134"/>
    </font>
    <font>
      <sz val="11"/>
      <color indexed="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0.5"/>
      <color indexed="0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0.5"/>
      <color indexed="2"/>
      <name val="宋体"/>
      <charset val="134"/>
    </font>
    <font>
      <sz val="10"/>
      <color indexed="8"/>
      <name val="微软雅黑"/>
      <family val="2"/>
      <charset val="134"/>
    </font>
    <font>
      <b/>
      <sz val="10.5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2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name val="宋体"/>
      <family val="3"/>
      <charset val="134"/>
    </font>
    <font>
      <sz val="11"/>
      <color indexed="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 applyFill="0"/>
    <xf numFmtId="0" fontId="5" fillId="0" borderId="0">
      <alignment horizontal="left"/>
    </xf>
    <xf numFmtId="0" fontId="5" fillId="0" borderId="0"/>
    <xf numFmtId="0" fontId="3" fillId="0" borderId="0"/>
    <xf numFmtId="0" fontId="3" fillId="0" borderId="0"/>
    <xf numFmtId="0" fontId="15" fillId="0" borderId="0">
      <alignment vertical="center"/>
    </xf>
  </cellStyleXfs>
  <cellXfs count="90">
    <xf numFmtId="0" fontId="0" fillId="0" borderId="0" xfId="0"/>
    <xf numFmtId="0" fontId="2" fillId="0" borderId="0" xfId="0" applyFont="1" applyBorder="1"/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/>
    <xf numFmtId="0" fontId="12" fillId="0" borderId="1" xfId="3" applyFont="1" applyBorder="1" applyAlignment="1">
      <alignment horizontal="center" vertical="center" wrapText="1"/>
    </xf>
    <xf numFmtId="0" fontId="3" fillId="0" borderId="1" xfId="3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Border="1"/>
    <xf numFmtId="0" fontId="20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5" fillId="0" borderId="0" xfId="0" applyFont="1" applyAlignment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5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3" fillId="0" borderId="3" xfId="0" applyFont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</cellXfs>
  <cellStyles count="6">
    <cellStyle name="Normal 2" xfId="1"/>
    <cellStyle name="Normal_MyWindeySymbols" xfId="2"/>
    <cellStyle name="常规" xfId="0" builtinId="0"/>
    <cellStyle name="常规 2" xfId="3"/>
    <cellStyle name="常规 2 3 2 2" xfId="4"/>
    <cellStyle name="常规 3" xfId="5"/>
  </cellStyles>
  <dxfs count="4"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zoomScale="85" zoomScaleNormal="85" workbookViewId="0">
      <pane ySplit="3" topLeftCell="A4" activePane="bottomLeft" state="frozen"/>
      <selection pane="bottomLeft" activeCell="I10" sqref="I10"/>
    </sheetView>
  </sheetViews>
  <sheetFormatPr defaultRowHeight="13.5"/>
  <cols>
    <col min="1" max="1" width="6.75" bestFit="1" customWidth="1"/>
    <col min="2" max="2" width="16.125" bestFit="1" customWidth="1"/>
    <col min="3" max="3" width="5.5" bestFit="1" customWidth="1"/>
    <col min="4" max="4" width="29.375" bestFit="1" customWidth="1"/>
    <col min="5" max="5" width="6.75" bestFit="1" customWidth="1"/>
    <col min="6" max="6" width="11.875" bestFit="1" customWidth="1"/>
    <col min="7" max="7" width="6.75" bestFit="1" customWidth="1"/>
    <col min="8" max="8" width="7.5" bestFit="1" customWidth="1"/>
    <col min="9" max="9" width="88.375" customWidth="1"/>
    <col min="10" max="10" width="7.125" bestFit="1" customWidth="1"/>
  </cols>
  <sheetData>
    <row r="1" spans="1:10" ht="47.25" customHeight="1">
      <c r="A1" s="80" t="s">
        <v>2415</v>
      </c>
      <c r="B1" s="80"/>
      <c r="C1" s="80"/>
      <c r="D1" s="80"/>
      <c r="E1" s="80"/>
      <c r="F1" s="80"/>
    </row>
    <row r="2" spans="1:10" ht="18.75">
      <c r="A2" s="86" t="s">
        <v>2365</v>
      </c>
      <c r="B2" s="86" t="s">
        <v>2366</v>
      </c>
      <c r="C2" s="86"/>
      <c r="D2" s="86" t="s">
        <v>2367</v>
      </c>
      <c r="E2" s="86" t="s">
        <v>2368</v>
      </c>
      <c r="F2" s="86"/>
      <c r="G2" s="86"/>
      <c r="H2" s="86" t="s">
        <v>2369</v>
      </c>
      <c r="I2" s="86" t="s">
        <v>2370</v>
      </c>
      <c r="J2" s="84" t="s">
        <v>2371</v>
      </c>
    </row>
    <row r="3" spans="1:10" ht="18.75">
      <c r="A3" s="86"/>
      <c r="B3" s="86"/>
      <c r="C3" s="86"/>
      <c r="D3" s="86"/>
      <c r="E3" s="13" t="s">
        <v>2372</v>
      </c>
      <c r="F3" s="13" t="s">
        <v>2373</v>
      </c>
      <c r="G3" s="13" t="s">
        <v>2374</v>
      </c>
      <c r="H3" s="86"/>
      <c r="I3" s="86"/>
      <c r="J3" s="85"/>
    </row>
    <row r="4" spans="1:10" ht="42" customHeight="1">
      <c r="A4" s="14">
        <v>1</v>
      </c>
      <c r="B4" s="81" t="s">
        <v>2375</v>
      </c>
      <c r="C4" s="82" t="s">
        <v>2376</v>
      </c>
      <c r="D4" s="18" t="s">
        <v>2377</v>
      </c>
      <c r="E4" s="15"/>
      <c r="F4" s="16" t="s">
        <v>2378</v>
      </c>
      <c r="G4" s="15"/>
      <c r="H4" s="16" t="s">
        <v>2379</v>
      </c>
      <c r="I4" s="15" t="s">
        <v>2420</v>
      </c>
      <c r="J4" s="17"/>
    </row>
    <row r="5" spans="1:10" ht="128.25">
      <c r="A5" s="18">
        <v>2</v>
      </c>
      <c r="B5" s="81"/>
      <c r="C5" s="82"/>
      <c r="D5" s="18" t="s">
        <v>2380</v>
      </c>
      <c r="E5" s="15"/>
      <c r="F5" s="16" t="s">
        <v>2378</v>
      </c>
      <c r="G5" s="16"/>
      <c r="H5" s="16" t="s">
        <v>2379</v>
      </c>
      <c r="I5" s="22" t="s">
        <v>2425</v>
      </c>
      <c r="J5" s="16"/>
    </row>
    <row r="6" spans="1:10" ht="14.25">
      <c r="A6" s="14">
        <v>3</v>
      </c>
      <c r="B6" s="81"/>
      <c r="C6" s="82"/>
      <c r="D6" s="18" t="s">
        <v>2381</v>
      </c>
      <c r="E6" s="15"/>
      <c r="F6" s="16" t="s">
        <v>2382</v>
      </c>
      <c r="G6" s="16"/>
      <c r="H6" s="16" t="s">
        <v>2383</v>
      </c>
      <c r="I6" s="16"/>
      <c r="J6" s="16"/>
    </row>
    <row r="7" spans="1:10" ht="14.25">
      <c r="A7" s="18">
        <v>4</v>
      </c>
      <c r="B7" s="81"/>
      <c r="C7" s="82"/>
      <c r="D7" s="19" t="s">
        <v>2384</v>
      </c>
      <c r="E7" s="15"/>
      <c r="F7" s="16" t="s">
        <v>2382</v>
      </c>
      <c r="G7" s="16"/>
      <c r="H7" s="16" t="s">
        <v>2385</v>
      </c>
      <c r="I7" s="16" t="s">
        <v>2417</v>
      </c>
      <c r="J7" s="17"/>
    </row>
    <row r="8" spans="1:10" ht="14.25">
      <c r="A8" s="14">
        <v>5</v>
      </c>
      <c r="B8" s="81"/>
      <c r="C8" s="82"/>
      <c r="D8" s="18" t="s">
        <v>2386</v>
      </c>
      <c r="E8" s="15"/>
      <c r="F8" s="16" t="s">
        <v>2382</v>
      </c>
      <c r="G8" s="17"/>
      <c r="H8" s="16" t="s">
        <v>2383</v>
      </c>
      <c r="I8" s="16"/>
      <c r="J8" s="16"/>
    </row>
    <row r="9" spans="1:10" ht="14.25">
      <c r="A9" s="18">
        <v>6</v>
      </c>
      <c r="B9" s="81"/>
      <c r="C9" s="82"/>
      <c r="D9" s="23" t="s">
        <v>2416</v>
      </c>
      <c r="E9" s="15"/>
      <c r="F9" s="16" t="s">
        <v>2382</v>
      </c>
      <c r="G9" s="17"/>
      <c r="H9" s="16" t="s">
        <v>2383</v>
      </c>
      <c r="I9" s="17" t="s">
        <v>2423</v>
      </c>
      <c r="J9" s="16"/>
    </row>
    <row r="10" spans="1:10" ht="14.25">
      <c r="A10" s="14">
        <v>7</v>
      </c>
      <c r="B10" s="81"/>
      <c r="C10" s="82"/>
      <c r="D10" s="19" t="s">
        <v>2387</v>
      </c>
      <c r="E10" s="17"/>
      <c r="F10" s="16" t="s">
        <v>2382</v>
      </c>
      <c r="G10" s="17"/>
      <c r="H10" s="16" t="s">
        <v>2388</v>
      </c>
      <c r="I10" s="17"/>
      <c r="J10" s="16"/>
    </row>
    <row r="11" spans="1:10" ht="14.25">
      <c r="A11" s="18">
        <v>8</v>
      </c>
      <c r="B11" s="81"/>
      <c r="C11" s="82"/>
      <c r="D11" s="19" t="s">
        <v>2389</v>
      </c>
      <c r="E11" s="17"/>
      <c r="F11" s="16" t="s">
        <v>2382</v>
      </c>
      <c r="G11" s="17"/>
      <c r="H11" s="17" t="s">
        <v>2390</v>
      </c>
      <c r="I11" s="17"/>
      <c r="J11" s="17"/>
    </row>
    <row r="12" spans="1:10" ht="14.25">
      <c r="A12" s="14">
        <v>9</v>
      </c>
      <c r="B12" s="81"/>
      <c r="C12" s="82"/>
      <c r="D12" s="19" t="s">
        <v>2391</v>
      </c>
      <c r="E12" s="17"/>
      <c r="F12" s="16" t="s">
        <v>2378</v>
      </c>
      <c r="G12" s="17"/>
      <c r="H12" s="16" t="s">
        <v>2392</v>
      </c>
      <c r="I12" s="17"/>
      <c r="J12" s="17"/>
    </row>
    <row r="13" spans="1:10" ht="38.25" customHeight="1">
      <c r="A13" s="18">
        <v>10</v>
      </c>
      <c r="B13" s="81"/>
      <c r="C13" s="82"/>
      <c r="D13" s="19" t="s">
        <v>2393</v>
      </c>
      <c r="E13" s="15"/>
      <c r="F13" s="16" t="s">
        <v>2394</v>
      </c>
      <c r="G13" s="17"/>
      <c r="H13" s="17" t="s">
        <v>2395</v>
      </c>
      <c r="I13" s="17" t="s">
        <v>2429</v>
      </c>
      <c r="J13" s="17"/>
    </row>
    <row r="14" spans="1:10" ht="21" customHeight="1">
      <c r="A14" s="14">
        <v>11</v>
      </c>
      <c r="B14" s="81"/>
      <c r="C14" s="82"/>
      <c r="D14" s="20" t="s">
        <v>2396</v>
      </c>
      <c r="E14" s="17"/>
      <c r="F14" s="16" t="s">
        <v>2394</v>
      </c>
      <c r="G14" s="17"/>
      <c r="H14" s="17" t="s">
        <v>2385</v>
      </c>
      <c r="I14" s="16" t="s">
        <v>2418</v>
      </c>
      <c r="J14" s="17"/>
    </row>
    <row r="15" spans="1:10" ht="28.5" customHeight="1">
      <c r="A15" s="18">
        <v>12</v>
      </c>
      <c r="B15" s="81"/>
      <c r="C15" s="82"/>
      <c r="D15" s="20" t="s">
        <v>2397</v>
      </c>
      <c r="E15" s="17"/>
      <c r="F15" s="16" t="s">
        <v>2394</v>
      </c>
      <c r="G15" s="17"/>
      <c r="H15" s="17"/>
      <c r="I15" s="17" t="s">
        <v>2419</v>
      </c>
      <c r="J15" s="17"/>
    </row>
    <row r="16" spans="1:10" ht="47.25" customHeight="1">
      <c r="A16" s="14">
        <v>13</v>
      </c>
      <c r="B16" s="81"/>
      <c r="C16" s="83" t="s">
        <v>2398</v>
      </c>
      <c r="D16" s="19" t="s">
        <v>2399</v>
      </c>
      <c r="E16" s="17"/>
      <c r="F16" s="16" t="s">
        <v>2378</v>
      </c>
      <c r="G16" s="16"/>
      <c r="H16" s="16" t="s">
        <v>2379</v>
      </c>
      <c r="I16" s="15" t="s">
        <v>2421</v>
      </c>
      <c r="J16" s="17"/>
    </row>
    <row r="17" spans="1:10" ht="135" customHeight="1">
      <c r="A17" s="18">
        <v>14</v>
      </c>
      <c r="B17" s="81"/>
      <c r="C17" s="83"/>
      <c r="D17" s="19" t="s">
        <v>2400</v>
      </c>
      <c r="E17" s="17"/>
      <c r="F17" s="17" t="s">
        <v>2401</v>
      </c>
      <c r="G17" s="17"/>
      <c r="H17" s="16" t="s">
        <v>2379</v>
      </c>
      <c r="I17" s="24" t="s">
        <v>2432</v>
      </c>
      <c r="J17" s="17"/>
    </row>
    <row r="18" spans="1:10" ht="14.25">
      <c r="A18" s="14">
        <v>15</v>
      </c>
      <c r="B18" s="81"/>
      <c r="C18" s="83"/>
      <c r="D18" s="19" t="s">
        <v>2402</v>
      </c>
      <c r="E18" s="17"/>
      <c r="F18" s="16" t="s">
        <v>2394</v>
      </c>
      <c r="G18" s="17"/>
      <c r="H18" s="16" t="s">
        <v>762</v>
      </c>
      <c r="I18" s="17"/>
      <c r="J18" s="17"/>
    </row>
    <row r="19" spans="1:10" ht="28.5">
      <c r="A19" s="18">
        <v>16</v>
      </c>
      <c r="B19" s="81"/>
      <c r="C19" s="83"/>
      <c r="D19" s="19" t="s">
        <v>2403</v>
      </c>
      <c r="E19" s="15"/>
      <c r="F19" s="16" t="s">
        <v>2394</v>
      </c>
      <c r="G19" s="17"/>
      <c r="H19" s="17" t="s">
        <v>2395</v>
      </c>
      <c r="I19" s="17" t="s">
        <v>2428</v>
      </c>
      <c r="J19" s="16"/>
    </row>
    <row r="20" spans="1:10" ht="14.25">
      <c r="A20" s="14">
        <v>17</v>
      </c>
      <c r="B20" s="81"/>
      <c r="C20" s="83"/>
      <c r="D20" s="19" t="s">
        <v>2404</v>
      </c>
      <c r="E20" s="15"/>
      <c r="F20" s="16" t="s">
        <v>2382</v>
      </c>
      <c r="G20" s="17"/>
      <c r="H20" s="17" t="s">
        <v>2405</v>
      </c>
      <c r="I20" s="17" t="s">
        <v>2422</v>
      </c>
      <c r="J20" s="17"/>
    </row>
    <row r="21" spans="1:10" ht="14.25">
      <c r="A21" s="18">
        <v>18</v>
      </c>
      <c r="B21" s="81" t="s">
        <v>2406</v>
      </c>
      <c r="C21" s="82" t="s">
        <v>2407</v>
      </c>
      <c r="D21" s="19" t="s">
        <v>2408</v>
      </c>
      <c r="E21" s="17"/>
      <c r="F21" s="16" t="s">
        <v>2378</v>
      </c>
      <c r="G21" s="16"/>
      <c r="H21" s="16" t="s">
        <v>2379</v>
      </c>
      <c r="I21" s="17" t="s">
        <v>2427</v>
      </c>
      <c r="J21" s="17"/>
    </row>
    <row r="22" spans="1:10" ht="57">
      <c r="A22" s="14">
        <v>19</v>
      </c>
      <c r="B22" s="81"/>
      <c r="C22" s="82"/>
      <c r="D22" s="18" t="s">
        <v>2409</v>
      </c>
      <c r="E22" s="17"/>
      <c r="F22" s="16" t="s">
        <v>2401</v>
      </c>
      <c r="G22" s="16"/>
      <c r="H22" s="16" t="s">
        <v>2379</v>
      </c>
      <c r="I22" s="17" t="s">
        <v>2426</v>
      </c>
      <c r="J22" s="16"/>
    </row>
    <row r="23" spans="1:10" ht="14.25">
      <c r="A23" s="18">
        <v>20</v>
      </c>
      <c r="B23" s="81"/>
      <c r="C23" s="82"/>
      <c r="D23" s="18" t="s">
        <v>2410</v>
      </c>
      <c r="E23" s="17"/>
      <c r="F23" s="16" t="s">
        <v>2382</v>
      </c>
      <c r="G23" s="17"/>
      <c r="H23" s="16" t="s">
        <v>2383</v>
      </c>
      <c r="I23" s="17" t="s">
        <v>2430</v>
      </c>
      <c r="J23" s="17"/>
    </row>
    <row r="24" spans="1:10" ht="14.25">
      <c r="A24" s="14">
        <v>21</v>
      </c>
      <c r="B24" s="81"/>
      <c r="C24" s="82"/>
      <c r="D24" s="21" t="s">
        <v>2397</v>
      </c>
      <c r="E24" s="17"/>
      <c r="F24" s="16" t="s">
        <v>2382</v>
      </c>
      <c r="G24" s="17"/>
      <c r="H24" s="16"/>
      <c r="I24" s="17"/>
      <c r="J24" s="17"/>
    </row>
    <row r="25" spans="1:10" ht="14.25">
      <c r="A25" s="18">
        <v>22</v>
      </c>
      <c r="B25" s="81"/>
      <c r="C25" s="83" t="s">
        <v>2398</v>
      </c>
      <c r="D25" s="18" t="s">
        <v>2411</v>
      </c>
      <c r="E25" s="17"/>
      <c r="F25" s="16" t="s">
        <v>2378</v>
      </c>
      <c r="G25" s="17"/>
      <c r="H25" s="16" t="s">
        <v>2379</v>
      </c>
      <c r="I25" s="17" t="s">
        <v>2424</v>
      </c>
      <c r="J25" s="17"/>
    </row>
    <row r="26" spans="1:10" ht="42.75">
      <c r="A26" s="14">
        <v>23</v>
      </c>
      <c r="B26" s="81"/>
      <c r="C26" s="83"/>
      <c r="D26" s="21" t="s">
        <v>2412</v>
      </c>
      <c r="E26" s="17"/>
      <c r="F26" s="16" t="s">
        <v>2401</v>
      </c>
      <c r="G26" s="17"/>
      <c r="H26" s="16" t="s">
        <v>2379</v>
      </c>
      <c r="I26" s="17" t="s">
        <v>2433</v>
      </c>
      <c r="J26" s="17"/>
    </row>
    <row r="27" spans="1:10" ht="14.25">
      <c r="A27" s="18">
        <v>24</v>
      </c>
      <c r="B27" s="81"/>
      <c r="C27" s="83"/>
      <c r="D27" s="18" t="s">
        <v>2413</v>
      </c>
      <c r="E27" s="17"/>
      <c r="F27" s="16" t="s">
        <v>2382</v>
      </c>
      <c r="G27" s="17"/>
      <c r="H27" s="16" t="s">
        <v>2414</v>
      </c>
      <c r="I27" s="17" t="s">
        <v>2431</v>
      </c>
      <c r="J27" s="17"/>
    </row>
    <row r="28" spans="1:10" ht="14.25">
      <c r="A28" s="14">
        <v>25</v>
      </c>
      <c r="B28" s="81"/>
      <c r="C28" s="83"/>
      <c r="D28" s="21" t="s">
        <v>2397</v>
      </c>
      <c r="E28" s="17"/>
      <c r="F28" s="16" t="s">
        <v>2382</v>
      </c>
      <c r="G28" s="17"/>
      <c r="H28" s="17"/>
      <c r="I28" s="17"/>
      <c r="J28" s="17"/>
    </row>
    <row r="29" spans="1:10" ht="14.25">
      <c r="A29" s="18">
        <v>26</v>
      </c>
      <c r="B29" s="81"/>
      <c r="C29" s="83"/>
      <c r="D29" s="21" t="s">
        <v>2397</v>
      </c>
      <c r="E29" s="17"/>
      <c r="F29" s="16" t="s">
        <v>2382</v>
      </c>
      <c r="G29" s="17"/>
      <c r="H29" s="17"/>
      <c r="I29" s="17"/>
      <c r="J29" s="17"/>
    </row>
  </sheetData>
  <mergeCells count="14">
    <mergeCell ref="J2:J3"/>
    <mergeCell ref="A2:A3"/>
    <mergeCell ref="B2:C3"/>
    <mergeCell ref="D2:D3"/>
    <mergeCell ref="E2:G2"/>
    <mergeCell ref="H2:H3"/>
    <mergeCell ref="I2:I3"/>
    <mergeCell ref="A1:F1"/>
    <mergeCell ref="B4:B20"/>
    <mergeCell ref="C4:C15"/>
    <mergeCell ref="C16:C20"/>
    <mergeCell ref="B21:B29"/>
    <mergeCell ref="C21:C24"/>
    <mergeCell ref="C25:C29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6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38.375" style="30" bestFit="1" customWidth="1"/>
    <col min="2" max="2" width="9" style="30"/>
    <col min="3" max="3" width="5.25" style="30" bestFit="1" customWidth="1"/>
    <col min="4" max="4" width="11.25" style="30" bestFit="1" customWidth="1"/>
    <col min="5" max="5" width="5.25" style="30" bestFit="1" customWidth="1"/>
    <col min="6" max="6" width="39.37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25" t="s">
        <v>914</v>
      </c>
      <c r="B2" s="35" t="s">
        <v>776</v>
      </c>
      <c r="C2" s="35">
        <v>1307</v>
      </c>
      <c r="D2" s="6" t="s">
        <v>765</v>
      </c>
      <c r="E2" s="49" t="s">
        <v>2510</v>
      </c>
      <c r="F2" s="25" t="s">
        <v>913</v>
      </c>
      <c r="G2" s="6"/>
      <c r="H2" s="38"/>
    </row>
    <row r="3" spans="1:8" s="51" customFormat="1" ht="12.75">
      <c r="A3" s="6" t="s">
        <v>403</v>
      </c>
      <c r="B3" s="35" t="s">
        <v>776</v>
      </c>
      <c r="C3" s="35">
        <v>1308</v>
      </c>
      <c r="D3" s="6" t="s">
        <v>765</v>
      </c>
      <c r="E3" s="49" t="s">
        <v>2510</v>
      </c>
      <c r="F3" s="25" t="s">
        <v>935</v>
      </c>
      <c r="G3" s="6"/>
      <c r="H3" s="38"/>
    </row>
    <row r="4" spans="1:8" s="51" customFormat="1" ht="12.75">
      <c r="A4" s="6" t="s">
        <v>936</v>
      </c>
      <c r="B4" s="6" t="s">
        <v>776</v>
      </c>
      <c r="C4" s="35">
        <v>1309</v>
      </c>
      <c r="D4" s="6" t="s">
        <v>765</v>
      </c>
      <c r="E4" s="49" t="s">
        <v>2510</v>
      </c>
      <c r="F4" s="6" t="s">
        <v>916</v>
      </c>
      <c r="G4" s="6"/>
      <c r="H4" s="38"/>
    </row>
    <row r="5" spans="1:8" s="51" customFormat="1" ht="12.75">
      <c r="A5" s="6" t="s">
        <v>917</v>
      </c>
      <c r="B5" s="6" t="s">
        <v>776</v>
      </c>
      <c r="C5" s="35">
        <v>1310</v>
      </c>
      <c r="D5" s="6" t="s">
        <v>765</v>
      </c>
      <c r="E5" s="49" t="s">
        <v>2510</v>
      </c>
      <c r="F5" s="6" t="s">
        <v>915</v>
      </c>
      <c r="G5" s="6"/>
      <c r="H5" s="38"/>
    </row>
    <row r="6" spans="1:8" s="51" customFormat="1" ht="12.75">
      <c r="A6" s="6" t="s">
        <v>938</v>
      </c>
      <c r="B6" s="6" t="s">
        <v>776</v>
      </c>
      <c r="C6" s="35">
        <v>1320</v>
      </c>
      <c r="D6" s="6" t="s">
        <v>765</v>
      </c>
      <c r="E6" s="49" t="s">
        <v>2510</v>
      </c>
      <c r="F6" s="6" t="s">
        <v>934</v>
      </c>
      <c r="G6" s="6"/>
      <c r="H6" s="38"/>
    </row>
    <row r="7" spans="1:8" s="51" customFormat="1" ht="12.75">
      <c r="A7" s="6" t="s">
        <v>404</v>
      </c>
      <c r="B7" s="6" t="s">
        <v>776</v>
      </c>
      <c r="C7" s="35">
        <v>1321</v>
      </c>
      <c r="D7" s="6" t="s">
        <v>765</v>
      </c>
      <c r="E7" s="49" t="s">
        <v>2510</v>
      </c>
      <c r="F7" s="6" t="s">
        <v>937</v>
      </c>
      <c r="G7" s="6"/>
      <c r="H7" s="38"/>
    </row>
    <row r="8" spans="1:8" s="51" customFormat="1" ht="12.75">
      <c r="A8" s="6" t="s">
        <v>2163</v>
      </c>
      <c r="B8" s="6" t="s">
        <v>776</v>
      </c>
      <c r="C8" s="35">
        <v>1480</v>
      </c>
      <c r="D8" s="6"/>
      <c r="E8" s="49" t="s">
        <v>2510</v>
      </c>
      <c r="F8" s="6" t="s">
        <v>2158</v>
      </c>
      <c r="G8" s="6"/>
      <c r="H8" s="52"/>
    </row>
    <row r="9" spans="1:8" s="51" customFormat="1" ht="12.75">
      <c r="A9" s="6" t="s">
        <v>2162</v>
      </c>
      <c r="B9" s="6" t="s">
        <v>776</v>
      </c>
      <c r="C9" s="35">
        <v>1481</v>
      </c>
      <c r="D9" s="6"/>
      <c r="E9" s="49" t="s">
        <v>2510</v>
      </c>
      <c r="F9" s="6" t="s">
        <v>2159</v>
      </c>
      <c r="G9" s="6"/>
      <c r="H9" s="52"/>
    </row>
    <row r="10" spans="1:8" s="51" customFormat="1" ht="12.75">
      <c r="A10" s="6" t="s">
        <v>2161</v>
      </c>
      <c r="B10" s="6" t="s">
        <v>776</v>
      </c>
      <c r="C10" s="35">
        <v>1482</v>
      </c>
      <c r="D10" s="6" t="s">
        <v>2156</v>
      </c>
      <c r="E10" s="49" t="s">
        <v>2510</v>
      </c>
      <c r="F10" s="6" t="s">
        <v>2160</v>
      </c>
      <c r="G10" s="6"/>
      <c r="H10" s="52"/>
    </row>
    <row r="11" spans="1:8" s="51" customFormat="1" ht="12.75">
      <c r="A11" s="25" t="s">
        <v>418</v>
      </c>
      <c r="B11" s="36" t="s">
        <v>484</v>
      </c>
      <c r="C11" s="33">
        <v>1483</v>
      </c>
      <c r="D11" s="6" t="s">
        <v>2156</v>
      </c>
      <c r="E11" s="49" t="s">
        <v>2510</v>
      </c>
      <c r="F11" s="33" t="s">
        <v>2164</v>
      </c>
      <c r="G11" s="32"/>
      <c r="H11" s="52"/>
    </row>
    <row r="12" spans="1:8" s="51" customFormat="1" ht="12.75">
      <c r="A12" s="25" t="s">
        <v>419</v>
      </c>
      <c r="B12" s="36" t="s">
        <v>484</v>
      </c>
      <c r="C12" s="33">
        <v>1483</v>
      </c>
      <c r="D12" s="6" t="s">
        <v>2156</v>
      </c>
      <c r="E12" s="49" t="s">
        <v>2510</v>
      </c>
      <c r="F12" s="33" t="s">
        <v>2165</v>
      </c>
      <c r="G12" s="32"/>
      <c r="H12" s="52"/>
    </row>
    <row r="13" spans="1:8" s="51" customFormat="1" ht="12.75">
      <c r="A13" s="25" t="s">
        <v>420</v>
      </c>
      <c r="B13" s="36" t="s">
        <v>484</v>
      </c>
      <c r="C13" s="33">
        <v>1485</v>
      </c>
      <c r="D13" s="6" t="s">
        <v>2156</v>
      </c>
      <c r="E13" s="49" t="s">
        <v>2510</v>
      </c>
      <c r="F13" s="33" t="s">
        <v>2166</v>
      </c>
      <c r="G13" s="32"/>
      <c r="H13" s="52"/>
    </row>
    <row r="14" spans="1:8" s="51" customFormat="1" ht="12.75">
      <c r="A14" s="25" t="s">
        <v>421</v>
      </c>
      <c r="B14" s="36" t="s">
        <v>484</v>
      </c>
      <c r="C14" s="33">
        <v>1486</v>
      </c>
      <c r="D14" s="6" t="s">
        <v>2156</v>
      </c>
      <c r="E14" s="49" t="s">
        <v>2510</v>
      </c>
      <c r="F14" s="33" t="s">
        <v>2167</v>
      </c>
      <c r="G14" s="32"/>
      <c r="H14" s="52"/>
    </row>
    <row r="15" spans="1:8" s="51" customFormat="1" ht="12.75">
      <c r="A15" s="25" t="s">
        <v>422</v>
      </c>
      <c r="B15" s="36" t="s">
        <v>484</v>
      </c>
      <c r="C15" s="33">
        <v>1487</v>
      </c>
      <c r="D15" s="6" t="s">
        <v>2156</v>
      </c>
      <c r="E15" s="49" t="s">
        <v>2510</v>
      </c>
      <c r="F15" s="33" t="s">
        <v>2168</v>
      </c>
      <c r="G15" s="32"/>
      <c r="H15" s="52"/>
    </row>
    <row r="16" spans="1:8" s="51" customFormat="1" ht="12.75">
      <c r="A16" s="25" t="s">
        <v>423</v>
      </c>
      <c r="B16" s="36" t="s">
        <v>484</v>
      </c>
      <c r="C16" s="33">
        <v>1488</v>
      </c>
      <c r="D16" s="6" t="s">
        <v>2156</v>
      </c>
      <c r="E16" s="49" t="s">
        <v>2510</v>
      </c>
      <c r="F16" s="33" t="s">
        <v>2169</v>
      </c>
      <c r="G16" s="32"/>
      <c r="H16" s="52"/>
    </row>
    <row r="17" spans="1:8" s="51" customFormat="1" ht="12.75">
      <c r="A17" s="25" t="s">
        <v>424</v>
      </c>
      <c r="B17" s="36" t="s">
        <v>484</v>
      </c>
      <c r="C17" s="33">
        <v>1489</v>
      </c>
      <c r="D17" s="6" t="s">
        <v>2156</v>
      </c>
      <c r="E17" s="49" t="s">
        <v>2510</v>
      </c>
      <c r="F17" s="33" t="s">
        <v>2170</v>
      </c>
      <c r="G17" s="32"/>
      <c r="H17" s="52"/>
    </row>
    <row r="18" spans="1:8" s="51" customFormat="1" ht="12.75">
      <c r="A18" s="25" t="s">
        <v>425</v>
      </c>
      <c r="B18" s="36" t="s">
        <v>484</v>
      </c>
      <c r="C18" s="33">
        <v>1490</v>
      </c>
      <c r="D18" s="6" t="s">
        <v>2156</v>
      </c>
      <c r="E18" s="49" t="s">
        <v>2510</v>
      </c>
      <c r="F18" s="33" t="s">
        <v>2171</v>
      </c>
      <c r="G18" s="32"/>
      <c r="H18" s="52"/>
    </row>
    <row r="19" spans="1:8" s="51" customFormat="1" ht="12.75">
      <c r="A19" s="25" t="s">
        <v>426</v>
      </c>
      <c r="B19" s="36" t="s">
        <v>484</v>
      </c>
      <c r="C19" s="33">
        <v>1491</v>
      </c>
      <c r="D19" s="6" t="s">
        <v>2156</v>
      </c>
      <c r="E19" s="49" t="s">
        <v>2510</v>
      </c>
      <c r="F19" s="33" t="s">
        <v>2172</v>
      </c>
      <c r="G19" s="32"/>
      <c r="H19" s="52"/>
    </row>
    <row r="20" spans="1:8" s="51" customFormat="1" ht="12.75">
      <c r="A20" s="25" t="s">
        <v>427</v>
      </c>
      <c r="B20" s="36" t="s">
        <v>484</v>
      </c>
      <c r="C20" s="33">
        <v>1492</v>
      </c>
      <c r="D20" s="6" t="s">
        <v>2156</v>
      </c>
      <c r="E20" s="49" t="s">
        <v>2510</v>
      </c>
      <c r="F20" s="33" t="s">
        <v>2173</v>
      </c>
      <c r="G20" s="32"/>
      <c r="H20" s="52"/>
    </row>
    <row r="21" spans="1:8" s="51" customFormat="1" ht="12.75">
      <c r="A21" s="25" t="s">
        <v>428</v>
      </c>
      <c r="B21" s="36" t="s">
        <v>484</v>
      </c>
      <c r="C21" s="33">
        <v>1493</v>
      </c>
      <c r="D21" s="6" t="s">
        <v>2156</v>
      </c>
      <c r="E21" s="49" t="s">
        <v>2510</v>
      </c>
      <c r="F21" s="33" t="s">
        <v>2174</v>
      </c>
      <c r="G21" s="32"/>
      <c r="H21" s="52"/>
    </row>
    <row r="22" spans="1:8" s="51" customFormat="1" ht="12.75">
      <c r="A22" s="25" t="s">
        <v>429</v>
      </c>
      <c r="B22" s="36" t="s">
        <v>484</v>
      </c>
      <c r="C22" s="33">
        <v>1494</v>
      </c>
      <c r="D22" s="6" t="s">
        <v>2156</v>
      </c>
      <c r="E22" s="49" t="s">
        <v>2510</v>
      </c>
      <c r="F22" s="33" t="s">
        <v>2175</v>
      </c>
      <c r="G22" s="32"/>
      <c r="H22" s="52"/>
    </row>
    <row r="23" spans="1:8" s="51" customFormat="1" ht="12.75">
      <c r="A23" s="25" t="s">
        <v>430</v>
      </c>
      <c r="B23" s="36" t="s">
        <v>484</v>
      </c>
      <c r="C23" s="33">
        <v>1495</v>
      </c>
      <c r="D23" s="6" t="s">
        <v>2156</v>
      </c>
      <c r="E23" s="49" t="s">
        <v>2510</v>
      </c>
      <c r="F23" s="33" t="s">
        <v>2176</v>
      </c>
      <c r="G23" s="32"/>
      <c r="H23" s="52"/>
    </row>
    <row r="24" spans="1:8" s="51" customFormat="1" ht="12.75">
      <c r="A24" s="25" t="s">
        <v>431</v>
      </c>
      <c r="B24" s="36" t="s">
        <v>484</v>
      </c>
      <c r="C24" s="33">
        <v>1496</v>
      </c>
      <c r="D24" s="6" t="s">
        <v>2156</v>
      </c>
      <c r="E24" s="49" t="s">
        <v>2510</v>
      </c>
      <c r="F24" s="33" t="s">
        <v>2177</v>
      </c>
      <c r="G24" s="32"/>
      <c r="H24" s="52"/>
    </row>
    <row r="25" spans="1:8" s="51" customFormat="1" ht="12.75">
      <c r="A25" s="25" t="s">
        <v>432</v>
      </c>
      <c r="B25" s="36" t="s">
        <v>484</v>
      </c>
      <c r="C25" s="33">
        <v>1497</v>
      </c>
      <c r="D25" s="6" t="s">
        <v>2156</v>
      </c>
      <c r="E25" s="49" t="s">
        <v>2510</v>
      </c>
      <c r="F25" s="33" t="s">
        <v>2178</v>
      </c>
      <c r="G25" s="32"/>
      <c r="H25" s="52"/>
    </row>
    <row r="26" spans="1:8" s="51" customFormat="1" ht="12.75">
      <c r="A26" s="25" t="s">
        <v>433</v>
      </c>
      <c r="B26" s="36" t="s">
        <v>484</v>
      </c>
      <c r="C26" s="33">
        <v>1498</v>
      </c>
      <c r="D26" s="6" t="s">
        <v>2156</v>
      </c>
      <c r="E26" s="49" t="s">
        <v>2510</v>
      </c>
      <c r="F26" s="33" t="s">
        <v>2179</v>
      </c>
      <c r="G26" s="32"/>
      <c r="H26" s="52"/>
    </row>
    <row r="27" spans="1:8" s="51" customFormat="1" ht="12.75">
      <c r="A27" s="25" t="s">
        <v>434</v>
      </c>
      <c r="B27" s="36" t="s">
        <v>484</v>
      </c>
      <c r="C27" s="33">
        <v>1499</v>
      </c>
      <c r="D27" s="6" t="s">
        <v>2156</v>
      </c>
      <c r="E27" s="49" t="s">
        <v>2510</v>
      </c>
      <c r="F27" s="33" t="s">
        <v>2180</v>
      </c>
      <c r="G27" s="32"/>
      <c r="H27" s="52"/>
    </row>
    <row r="28" spans="1:8" s="51" customFormat="1" ht="12.75">
      <c r="A28" s="25" t="s">
        <v>435</v>
      </c>
      <c r="B28" s="36" t="s">
        <v>484</v>
      </c>
      <c r="C28" s="33">
        <v>1500</v>
      </c>
      <c r="D28" s="6" t="s">
        <v>2156</v>
      </c>
      <c r="E28" s="49" t="s">
        <v>2510</v>
      </c>
      <c r="F28" s="33" t="s">
        <v>2181</v>
      </c>
      <c r="G28" s="32"/>
      <c r="H28" s="52"/>
    </row>
    <row r="29" spans="1:8" s="51" customFormat="1" ht="12.75">
      <c r="A29" s="25" t="s">
        <v>436</v>
      </c>
      <c r="B29" s="36" t="s">
        <v>484</v>
      </c>
      <c r="C29" s="33">
        <v>1501</v>
      </c>
      <c r="D29" s="6" t="s">
        <v>2156</v>
      </c>
      <c r="E29" s="49" t="s">
        <v>2510</v>
      </c>
      <c r="F29" s="33" t="s">
        <v>2182</v>
      </c>
      <c r="G29" s="32"/>
      <c r="H29" s="52"/>
    </row>
    <row r="30" spans="1:8" s="51" customFormat="1" ht="12.75">
      <c r="A30" s="25" t="s">
        <v>437</v>
      </c>
      <c r="B30" s="36" t="s">
        <v>484</v>
      </c>
      <c r="C30" s="33">
        <v>1502</v>
      </c>
      <c r="D30" s="6" t="s">
        <v>2156</v>
      </c>
      <c r="E30" s="49" t="s">
        <v>2510</v>
      </c>
      <c r="F30" s="33" t="s">
        <v>2183</v>
      </c>
      <c r="G30" s="32"/>
      <c r="H30" s="52"/>
    </row>
    <row r="31" spans="1:8" s="51" customFormat="1" ht="12.75">
      <c r="A31" s="25" t="s">
        <v>438</v>
      </c>
      <c r="B31" s="36" t="s">
        <v>484</v>
      </c>
      <c r="C31" s="33">
        <v>1503</v>
      </c>
      <c r="D31" s="6" t="s">
        <v>2156</v>
      </c>
      <c r="E31" s="49" t="s">
        <v>2510</v>
      </c>
      <c r="F31" s="33" t="s">
        <v>2184</v>
      </c>
      <c r="G31" s="32"/>
      <c r="H31" s="52"/>
    </row>
    <row r="32" spans="1:8" s="51" customFormat="1" ht="12.75">
      <c r="A32" s="25" t="s">
        <v>439</v>
      </c>
      <c r="B32" s="36" t="s">
        <v>484</v>
      </c>
      <c r="C32" s="33">
        <v>1504</v>
      </c>
      <c r="D32" s="6" t="s">
        <v>2156</v>
      </c>
      <c r="E32" s="49" t="s">
        <v>2510</v>
      </c>
      <c r="F32" s="33" t="s">
        <v>2185</v>
      </c>
      <c r="G32" s="32"/>
      <c r="H32" s="52"/>
    </row>
    <row r="33" spans="1:8" s="51" customFormat="1" ht="12.75">
      <c r="A33" s="25" t="s">
        <v>440</v>
      </c>
      <c r="B33" s="36" t="s">
        <v>484</v>
      </c>
      <c r="C33" s="33">
        <v>1505</v>
      </c>
      <c r="D33" s="6" t="s">
        <v>2156</v>
      </c>
      <c r="E33" s="49" t="s">
        <v>2510</v>
      </c>
      <c r="F33" s="33" t="s">
        <v>2186</v>
      </c>
      <c r="G33" s="32"/>
      <c r="H33" s="52"/>
    </row>
    <row r="34" spans="1:8" s="51" customFormat="1" ht="12.75">
      <c r="A34" s="25" t="s">
        <v>441</v>
      </c>
      <c r="B34" s="36" t="s">
        <v>484</v>
      </c>
      <c r="C34" s="33">
        <v>1506</v>
      </c>
      <c r="D34" s="6" t="s">
        <v>2156</v>
      </c>
      <c r="E34" s="49" t="s">
        <v>2510</v>
      </c>
      <c r="F34" s="33" t="s">
        <v>2187</v>
      </c>
      <c r="G34" s="32"/>
      <c r="H34" s="52"/>
    </row>
    <row r="35" spans="1:8" s="51" customFormat="1" ht="12.75">
      <c r="A35" s="25" t="s">
        <v>442</v>
      </c>
      <c r="B35" s="36" t="s">
        <v>484</v>
      </c>
      <c r="C35" s="33">
        <v>1507</v>
      </c>
      <c r="D35" s="6" t="s">
        <v>2156</v>
      </c>
      <c r="E35" s="49" t="s">
        <v>2510</v>
      </c>
      <c r="F35" s="33" t="s">
        <v>2188</v>
      </c>
      <c r="G35" s="32"/>
      <c r="H35" s="52"/>
    </row>
    <row r="36" spans="1:8" s="51" customFormat="1" ht="12.75">
      <c r="A36" s="25" t="s">
        <v>443</v>
      </c>
      <c r="B36" s="36" t="s">
        <v>484</v>
      </c>
      <c r="C36" s="33">
        <v>1508</v>
      </c>
      <c r="D36" s="6" t="s">
        <v>2156</v>
      </c>
      <c r="E36" s="49" t="s">
        <v>2510</v>
      </c>
      <c r="F36" s="33" t="s">
        <v>2189</v>
      </c>
      <c r="G36" s="32"/>
      <c r="H36" s="52"/>
    </row>
    <row r="37" spans="1:8" s="51" customFormat="1" ht="12.75">
      <c r="A37" s="25" t="s">
        <v>444</v>
      </c>
      <c r="B37" s="36" t="s">
        <v>484</v>
      </c>
      <c r="C37" s="33">
        <v>1509</v>
      </c>
      <c r="D37" s="6" t="s">
        <v>2156</v>
      </c>
      <c r="E37" s="49" t="s">
        <v>2510</v>
      </c>
      <c r="F37" s="33" t="s">
        <v>2190</v>
      </c>
      <c r="G37" s="32"/>
      <c r="H37" s="52"/>
    </row>
    <row r="38" spans="1:8" s="51" customFormat="1" ht="12.75">
      <c r="A38" s="25" t="s">
        <v>445</v>
      </c>
      <c r="B38" s="36" t="s">
        <v>484</v>
      </c>
      <c r="C38" s="33">
        <v>1510</v>
      </c>
      <c r="D38" s="6" t="s">
        <v>2156</v>
      </c>
      <c r="E38" s="49" t="s">
        <v>2510</v>
      </c>
      <c r="F38" s="33" t="s">
        <v>2191</v>
      </c>
      <c r="G38" s="32"/>
      <c r="H38" s="52"/>
    </row>
    <row r="39" spans="1:8" s="51" customFormat="1" ht="12.75">
      <c r="A39" s="25" t="s">
        <v>446</v>
      </c>
      <c r="B39" s="36" t="s">
        <v>484</v>
      </c>
      <c r="C39" s="33">
        <v>1511</v>
      </c>
      <c r="D39" s="6" t="s">
        <v>2156</v>
      </c>
      <c r="E39" s="49" t="s">
        <v>2510</v>
      </c>
      <c r="F39" s="33" t="s">
        <v>2192</v>
      </c>
      <c r="G39" s="32"/>
      <c r="H39" s="52"/>
    </row>
    <row r="40" spans="1:8" s="51" customFormat="1" ht="12.75">
      <c r="A40" s="25" t="s">
        <v>447</v>
      </c>
      <c r="B40" s="36" t="s">
        <v>484</v>
      </c>
      <c r="C40" s="33">
        <v>1512</v>
      </c>
      <c r="D40" s="6" t="s">
        <v>2156</v>
      </c>
      <c r="E40" s="49" t="s">
        <v>2510</v>
      </c>
      <c r="F40" s="33" t="s">
        <v>2193</v>
      </c>
      <c r="G40" s="32"/>
      <c r="H40" s="52"/>
    </row>
    <row r="41" spans="1:8" s="51" customFormat="1" ht="12.75">
      <c r="A41" s="25" t="s">
        <v>448</v>
      </c>
      <c r="B41" s="36" t="s">
        <v>484</v>
      </c>
      <c r="C41" s="33">
        <v>1513</v>
      </c>
      <c r="D41" s="6" t="s">
        <v>2156</v>
      </c>
      <c r="E41" s="49" t="s">
        <v>2510</v>
      </c>
      <c r="F41" s="33" t="s">
        <v>2194</v>
      </c>
      <c r="G41" s="32"/>
      <c r="H41" s="52"/>
    </row>
    <row r="42" spans="1:8" s="51" customFormat="1" ht="12.75">
      <c r="A42" s="25" t="s">
        <v>449</v>
      </c>
      <c r="B42" s="36" t="s">
        <v>484</v>
      </c>
      <c r="C42" s="33">
        <v>1514</v>
      </c>
      <c r="D42" s="6" t="s">
        <v>2156</v>
      </c>
      <c r="E42" s="49" t="s">
        <v>2510</v>
      </c>
      <c r="F42" s="33" t="s">
        <v>2195</v>
      </c>
      <c r="G42" s="32"/>
      <c r="H42" s="52"/>
    </row>
    <row r="43" spans="1:8" s="51" customFormat="1" ht="12.75">
      <c r="A43" s="25" t="s">
        <v>450</v>
      </c>
      <c r="B43" s="36" t="s">
        <v>484</v>
      </c>
      <c r="C43" s="33">
        <v>1515</v>
      </c>
      <c r="D43" s="6" t="s">
        <v>2156</v>
      </c>
      <c r="E43" s="49" t="s">
        <v>2510</v>
      </c>
      <c r="F43" s="33" t="s">
        <v>2196</v>
      </c>
      <c r="G43" s="32"/>
      <c r="H43" s="52"/>
    </row>
    <row r="44" spans="1:8" s="29" customFormat="1" ht="12.75">
      <c r="A44" s="25" t="s">
        <v>451</v>
      </c>
      <c r="B44" s="36" t="s">
        <v>484</v>
      </c>
      <c r="C44" s="33">
        <v>1516</v>
      </c>
      <c r="D44" s="6" t="s">
        <v>2156</v>
      </c>
      <c r="E44" s="49" t="s">
        <v>2510</v>
      </c>
      <c r="F44" s="33" t="s">
        <v>2197</v>
      </c>
      <c r="G44" s="32"/>
    </row>
    <row r="45" spans="1:8" s="29" customFormat="1" ht="12.75">
      <c r="A45" s="25" t="s">
        <v>452</v>
      </c>
      <c r="B45" s="36" t="s">
        <v>484</v>
      </c>
      <c r="C45" s="33">
        <v>1517</v>
      </c>
      <c r="D45" s="6" t="s">
        <v>2156</v>
      </c>
      <c r="E45" s="49" t="s">
        <v>2510</v>
      </c>
      <c r="F45" s="33" t="s">
        <v>2198</v>
      </c>
      <c r="G45" s="32"/>
    </row>
    <row r="46" spans="1:8" s="29" customFormat="1" ht="12.75">
      <c r="A46" s="25" t="s">
        <v>453</v>
      </c>
      <c r="B46" s="36" t="s">
        <v>484</v>
      </c>
      <c r="C46" s="33">
        <v>1518</v>
      </c>
      <c r="D46" s="6" t="s">
        <v>2156</v>
      </c>
      <c r="E46" s="49" t="s">
        <v>2510</v>
      </c>
      <c r="F46" s="33" t="s">
        <v>2199</v>
      </c>
      <c r="G46" s="32"/>
    </row>
    <row r="47" spans="1:8" s="29" customFormat="1" ht="12.75">
      <c r="A47" s="25" t="s">
        <v>454</v>
      </c>
      <c r="B47" s="36" t="s">
        <v>484</v>
      </c>
      <c r="C47" s="33">
        <v>1519</v>
      </c>
      <c r="D47" s="6" t="s">
        <v>2156</v>
      </c>
      <c r="E47" s="49" t="s">
        <v>2510</v>
      </c>
      <c r="F47" s="33" t="s">
        <v>2200</v>
      </c>
      <c r="G47" s="32"/>
    </row>
    <row r="48" spans="1:8" s="29" customFormat="1" ht="12.75">
      <c r="A48" s="25" t="s">
        <v>455</v>
      </c>
      <c r="B48" s="36" t="s">
        <v>484</v>
      </c>
      <c r="C48" s="33">
        <v>1520</v>
      </c>
      <c r="D48" s="6" t="s">
        <v>2156</v>
      </c>
      <c r="E48" s="49" t="s">
        <v>2510</v>
      </c>
      <c r="F48" s="33" t="s">
        <v>2201</v>
      </c>
      <c r="G48" s="32"/>
    </row>
    <row r="49" spans="1:8" s="29" customFormat="1" ht="12.75">
      <c r="A49" s="25" t="s">
        <v>456</v>
      </c>
      <c r="B49" s="36" t="s">
        <v>484</v>
      </c>
      <c r="C49" s="33">
        <v>1521</v>
      </c>
      <c r="D49" s="6" t="s">
        <v>2156</v>
      </c>
      <c r="E49" s="49" t="s">
        <v>2510</v>
      </c>
      <c r="F49" s="33" t="s">
        <v>2202</v>
      </c>
      <c r="G49" s="32"/>
    </row>
    <row r="50" spans="1:8" s="29" customFormat="1" ht="12.75">
      <c r="A50" s="25" t="s">
        <v>457</v>
      </c>
      <c r="B50" s="36" t="s">
        <v>484</v>
      </c>
      <c r="C50" s="33">
        <v>1522</v>
      </c>
      <c r="D50" s="6" t="s">
        <v>2156</v>
      </c>
      <c r="E50" s="49" t="s">
        <v>2510</v>
      </c>
      <c r="F50" s="33" t="s">
        <v>2203</v>
      </c>
      <c r="G50" s="32"/>
    </row>
    <row r="51" spans="1:8" s="29" customFormat="1" ht="12.75">
      <c r="A51" s="25" t="s">
        <v>458</v>
      </c>
      <c r="B51" s="36" t="s">
        <v>484</v>
      </c>
      <c r="C51" s="33">
        <v>1523</v>
      </c>
      <c r="D51" s="6" t="s">
        <v>2156</v>
      </c>
      <c r="E51" s="49" t="s">
        <v>2510</v>
      </c>
      <c r="F51" s="33" t="s">
        <v>2204</v>
      </c>
      <c r="G51" s="32"/>
    </row>
    <row r="52" spans="1:8" s="29" customFormat="1" ht="12.75">
      <c r="A52" s="25" t="s">
        <v>459</v>
      </c>
      <c r="B52" s="36" t="s">
        <v>484</v>
      </c>
      <c r="C52" s="33">
        <v>1524</v>
      </c>
      <c r="D52" s="6" t="s">
        <v>2156</v>
      </c>
      <c r="E52" s="49" t="s">
        <v>2510</v>
      </c>
      <c r="F52" s="33" t="s">
        <v>2205</v>
      </c>
      <c r="G52" s="32"/>
    </row>
    <row r="53" spans="1:8" s="29" customFormat="1" ht="12.75">
      <c r="A53" s="25" t="s">
        <v>460</v>
      </c>
      <c r="B53" s="36" t="s">
        <v>484</v>
      </c>
      <c r="C53" s="33">
        <v>1525</v>
      </c>
      <c r="D53" s="6" t="s">
        <v>2156</v>
      </c>
      <c r="E53" s="49" t="s">
        <v>2510</v>
      </c>
      <c r="F53" s="33" t="s">
        <v>2206</v>
      </c>
      <c r="G53" s="32"/>
    </row>
    <row r="54" spans="1:8" s="29" customFormat="1" ht="12.75">
      <c r="A54" s="25" t="s">
        <v>419</v>
      </c>
      <c r="B54" s="36" t="s">
        <v>484</v>
      </c>
      <c r="C54" s="33">
        <v>1526</v>
      </c>
      <c r="D54" s="6" t="s">
        <v>2156</v>
      </c>
      <c r="E54" s="49" t="s">
        <v>2510</v>
      </c>
      <c r="F54" s="33" t="s">
        <v>2207</v>
      </c>
      <c r="G54" s="32"/>
    </row>
    <row r="55" spans="1:8" s="29" customFormat="1" ht="12.75">
      <c r="A55" s="25" t="s">
        <v>461</v>
      </c>
      <c r="B55" s="36" t="s">
        <v>484</v>
      </c>
      <c r="C55" s="33">
        <v>1527</v>
      </c>
      <c r="D55" s="6" t="s">
        <v>2156</v>
      </c>
      <c r="E55" s="49" t="s">
        <v>2510</v>
      </c>
      <c r="F55" s="33" t="s">
        <v>2208</v>
      </c>
      <c r="G55" s="32"/>
    </row>
    <row r="56" spans="1:8" s="29" customFormat="1" ht="12.75">
      <c r="A56" s="25" t="s">
        <v>462</v>
      </c>
      <c r="B56" s="36" t="s">
        <v>484</v>
      </c>
      <c r="C56" s="33">
        <v>1528</v>
      </c>
      <c r="D56" s="6" t="s">
        <v>2156</v>
      </c>
      <c r="E56" s="49" t="s">
        <v>2510</v>
      </c>
      <c r="F56" s="33" t="s">
        <v>2209</v>
      </c>
      <c r="G56" s="32"/>
    </row>
    <row r="57" spans="1:8" s="29" customFormat="1" ht="12.75">
      <c r="A57" s="25" t="s">
        <v>463</v>
      </c>
      <c r="B57" s="36" t="s">
        <v>484</v>
      </c>
      <c r="C57" s="33">
        <v>1529</v>
      </c>
      <c r="D57" s="6" t="s">
        <v>2156</v>
      </c>
      <c r="E57" s="49" t="s">
        <v>2510</v>
      </c>
      <c r="F57" s="33" t="s">
        <v>2210</v>
      </c>
      <c r="G57" s="32"/>
    </row>
    <row r="58" spans="1:8" s="29" customFormat="1" ht="12.75">
      <c r="A58" s="25" t="s">
        <v>464</v>
      </c>
      <c r="B58" s="36" t="s">
        <v>484</v>
      </c>
      <c r="C58" s="33">
        <v>1530</v>
      </c>
      <c r="D58" s="6" t="s">
        <v>2156</v>
      </c>
      <c r="E58" s="49" t="s">
        <v>2510</v>
      </c>
      <c r="F58" s="33" t="s">
        <v>2211</v>
      </c>
      <c r="G58" s="32"/>
    </row>
    <row r="59" spans="1:8" s="29" customFormat="1" ht="12.75">
      <c r="A59" s="25" t="s">
        <v>465</v>
      </c>
      <c r="B59" s="36" t="s">
        <v>484</v>
      </c>
      <c r="C59" s="33">
        <v>1531</v>
      </c>
      <c r="D59" s="6" t="s">
        <v>2156</v>
      </c>
      <c r="E59" s="49" t="s">
        <v>2510</v>
      </c>
      <c r="F59" s="33" t="s">
        <v>2212</v>
      </c>
      <c r="G59" s="32"/>
    </row>
    <row r="60" spans="1:8" s="27" customFormat="1" ht="12.75">
      <c r="A60" s="25" t="s">
        <v>466</v>
      </c>
      <c r="B60" s="36" t="s">
        <v>484</v>
      </c>
      <c r="C60" s="33">
        <v>1532</v>
      </c>
      <c r="D60" s="6" t="s">
        <v>2156</v>
      </c>
      <c r="E60" s="49" t="s">
        <v>2510</v>
      </c>
      <c r="F60" s="33" t="s">
        <v>2213</v>
      </c>
      <c r="G60" s="32"/>
      <c r="H60" s="38"/>
    </row>
    <row r="61" spans="1:8" s="27" customFormat="1" ht="13.5" customHeight="1">
      <c r="A61" s="25" t="s">
        <v>467</v>
      </c>
      <c r="B61" s="36" t="s">
        <v>484</v>
      </c>
      <c r="C61" s="33">
        <v>1533</v>
      </c>
      <c r="D61" s="6" t="s">
        <v>2156</v>
      </c>
      <c r="E61" s="49" t="s">
        <v>2510</v>
      </c>
      <c r="F61" s="33" t="s">
        <v>2214</v>
      </c>
      <c r="G61" s="32"/>
      <c r="H61" s="38"/>
    </row>
    <row r="62" spans="1:8" s="27" customFormat="1" ht="12.75">
      <c r="A62" s="25" t="s">
        <v>468</v>
      </c>
      <c r="B62" s="36" t="s">
        <v>484</v>
      </c>
      <c r="C62" s="33">
        <v>1534</v>
      </c>
      <c r="D62" s="6" t="s">
        <v>2156</v>
      </c>
      <c r="E62" s="49" t="s">
        <v>2510</v>
      </c>
      <c r="F62" s="33" t="s">
        <v>2215</v>
      </c>
      <c r="G62" s="32"/>
      <c r="H62" s="38"/>
    </row>
    <row r="63" spans="1:8" s="27" customFormat="1" ht="12.75">
      <c r="A63" s="25" t="s">
        <v>469</v>
      </c>
      <c r="B63" s="36" t="s">
        <v>484</v>
      </c>
      <c r="C63" s="33">
        <v>1535</v>
      </c>
      <c r="D63" s="6" t="s">
        <v>2156</v>
      </c>
      <c r="E63" s="49" t="s">
        <v>2510</v>
      </c>
      <c r="F63" s="33" t="s">
        <v>2216</v>
      </c>
      <c r="G63" s="32"/>
      <c r="H63" s="38"/>
    </row>
    <row r="64" spans="1:8" s="27" customFormat="1" ht="12.75">
      <c r="A64" s="25" t="s">
        <v>470</v>
      </c>
      <c r="B64" s="36" t="s">
        <v>484</v>
      </c>
      <c r="C64" s="33">
        <v>1536</v>
      </c>
      <c r="D64" s="6" t="s">
        <v>2156</v>
      </c>
      <c r="E64" s="49" t="s">
        <v>2510</v>
      </c>
      <c r="F64" s="33" t="s">
        <v>2217</v>
      </c>
      <c r="G64" s="32"/>
      <c r="H64" s="38"/>
    </row>
    <row r="65" spans="1:8" s="27" customFormat="1" ht="12.75">
      <c r="A65" s="25" t="s">
        <v>422</v>
      </c>
      <c r="B65" s="36" t="s">
        <v>484</v>
      </c>
      <c r="C65" s="33">
        <v>1537</v>
      </c>
      <c r="D65" s="6" t="s">
        <v>2156</v>
      </c>
      <c r="E65" s="49" t="s">
        <v>2510</v>
      </c>
      <c r="F65" s="33" t="s">
        <v>2218</v>
      </c>
      <c r="G65" s="32"/>
      <c r="H65" s="38"/>
    </row>
    <row r="66" spans="1:8" s="27" customFormat="1" ht="12.75">
      <c r="A66" s="25" t="s">
        <v>471</v>
      </c>
      <c r="B66" s="36" t="s">
        <v>484</v>
      </c>
      <c r="C66" s="33">
        <v>1538</v>
      </c>
      <c r="D66" s="6" t="s">
        <v>2156</v>
      </c>
      <c r="E66" s="49" t="s">
        <v>2510</v>
      </c>
      <c r="F66" s="33" t="s">
        <v>2219</v>
      </c>
      <c r="G66" s="32"/>
      <c r="H66" s="38"/>
    </row>
    <row r="67" spans="1:8" s="27" customFormat="1" ht="12.75">
      <c r="A67" s="25" t="s">
        <v>472</v>
      </c>
      <c r="B67" s="36" t="s">
        <v>484</v>
      </c>
      <c r="C67" s="33">
        <v>1539</v>
      </c>
      <c r="D67" s="6" t="s">
        <v>2156</v>
      </c>
      <c r="E67" s="49" t="s">
        <v>2510</v>
      </c>
      <c r="F67" s="33" t="s">
        <v>2220</v>
      </c>
      <c r="G67" s="32"/>
      <c r="H67" s="38"/>
    </row>
    <row r="68" spans="1:8" s="27" customFormat="1" ht="12.75">
      <c r="A68" s="25" t="s">
        <v>473</v>
      </c>
      <c r="B68" s="36" t="s">
        <v>484</v>
      </c>
      <c r="C68" s="33">
        <v>1540</v>
      </c>
      <c r="D68" s="6" t="s">
        <v>2156</v>
      </c>
      <c r="E68" s="49" t="s">
        <v>2510</v>
      </c>
      <c r="F68" s="33" t="s">
        <v>2221</v>
      </c>
      <c r="G68" s="32"/>
      <c r="H68" s="38"/>
    </row>
    <row r="69" spans="1:8" s="27" customFormat="1" ht="12.75">
      <c r="A69" s="25" t="s">
        <v>474</v>
      </c>
      <c r="B69" s="36" t="s">
        <v>484</v>
      </c>
      <c r="C69" s="33">
        <v>1541</v>
      </c>
      <c r="D69" s="6" t="s">
        <v>2156</v>
      </c>
      <c r="E69" s="49" t="s">
        <v>2510</v>
      </c>
      <c r="F69" s="33" t="s">
        <v>2222</v>
      </c>
      <c r="G69" s="32"/>
    </row>
    <row r="70" spans="1:8" s="27" customFormat="1" ht="12.75">
      <c r="A70" s="25" t="s">
        <v>475</v>
      </c>
      <c r="B70" s="36" t="s">
        <v>484</v>
      </c>
      <c r="C70" s="33">
        <v>1542</v>
      </c>
      <c r="D70" s="6" t="s">
        <v>2156</v>
      </c>
      <c r="E70" s="49" t="s">
        <v>2510</v>
      </c>
      <c r="F70" s="33" t="s">
        <v>2223</v>
      </c>
      <c r="G70" s="32"/>
    </row>
    <row r="71" spans="1:8" s="27" customFormat="1" ht="12.75">
      <c r="A71" s="25" t="s">
        <v>476</v>
      </c>
      <c r="B71" s="36" t="s">
        <v>484</v>
      </c>
      <c r="C71" s="33">
        <v>1543</v>
      </c>
      <c r="D71" s="34" t="s">
        <v>2156</v>
      </c>
      <c r="E71" s="49" t="s">
        <v>2510</v>
      </c>
      <c r="F71" s="33" t="s">
        <v>2224</v>
      </c>
      <c r="G71" s="32"/>
    </row>
    <row r="72" spans="1:8" s="29" customFormat="1" ht="12.75">
      <c r="A72" s="25" t="s">
        <v>477</v>
      </c>
      <c r="B72" s="36" t="s">
        <v>484</v>
      </c>
      <c r="C72" s="33">
        <v>1544</v>
      </c>
      <c r="D72" s="6" t="s">
        <v>2156</v>
      </c>
      <c r="E72" s="49" t="s">
        <v>2510</v>
      </c>
      <c r="F72" s="33" t="s">
        <v>2225</v>
      </c>
      <c r="G72" s="32"/>
    </row>
    <row r="73" spans="1:8" s="27" customFormat="1" ht="12.75">
      <c r="A73" s="25" t="s">
        <v>478</v>
      </c>
      <c r="B73" s="36" t="s">
        <v>484</v>
      </c>
      <c r="C73" s="33">
        <v>1545</v>
      </c>
      <c r="D73" s="6" t="s">
        <v>2156</v>
      </c>
      <c r="E73" s="49" t="s">
        <v>2510</v>
      </c>
      <c r="F73" s="33" t="s">
        <v>2226</v>
      </c>
      <c r="G73" s="32"/>
      <c r="H73" s="38"/>
    </row>
    <row r="74" spans="1:8" s="27" customFormat="1" ht="12.75">
      <c r="A74" s="25" t="s">
        <v>479</v>
      </c>
      <c r="B74" s="36" t="s">
        <v>484</v>
      </c>
      <c r="C74" s="33">
        <v>1546</v>
      </c>
      <c r="D74" s="6" t="s">
        <v>2156</v>
      </c>
      <c r="E74" s="49" t="s">
        <v>2510</v>
      </c>
      <c r="F74" s="33" t="s">
        <v>2227</v>
      </c>
      <c r="G74" s="32"/>
      <c r="H74" s="38"/>
    </row>
    <row r="75" spans="1:8" s="27" customFormat="1" ht="12.75">
      <c r="A75" s="25" t="s">
        <v>480</v>
      </c>
      <c r="B75" s="36" t="s">
        <v>484</v>
      </c>
      <c r="C75" s="33">
        <v>1547</v>
      </c>
      <c r="D75" s="6" t="s">
        <v>2156</v>
      </c>
      <c r="E75" s="49" t="s">
        <v>2510</v>
      </c>
      <c r="F75" s="33" t="s">
        <v>2228</v>
      </c>
      <c r="G75" s="32"/>
      <c r="H75" s="38"/>
    </row>
    <row r="76" spans="1:8" s="27" customFormat="1" ht="12.75">
      <c r="A76" s="25" t="s">
        <v>481</v>
      </c>
      <c r="B76" s="36" t="s">
        <v>484</v>
      </c>
      <c r="C76" s="33">
        <v>1548</v>
      </c>
      <c r="D76" s="6" t="s">
        <v>2156</v>
      </c>
      <c r="E76" s="49" t="s">
        <v>2510</v>
      </c>
      <c r="F76" s="33" t="s">
        <v>2229</v>
      </c>
      <c r="G76" s="32"/>
      <c r="H76" s="38"/>
    </row>
    <row r="77" spans="1:8" s="27" customFormat="1" ht="12.75">
      <c r="A77" s="25" t="s">
        <v>482</v>
      </c>
      <c r="B77" s="36" t="s">
        <v>484</v>
      </c>
      <c r="C77" s="33">
        <v>1549</v>
      </c>
      <c r="D77" s="6" t="s">
        <v>2156</v>
      </c>
      <c r="E77" s="49" t="s">
        <v>2510</v>
      </c>
      <c r="F77" s="33" t="s">
        <v>401</v>
      </c>
      <c r="G77" s="32"/>
      <c r="H77" s="38"/>
    </row>
    <row r="78" spans="1:8" s="27" customFormat="1" ht="12.75">
      <c r="A78" s="25" t="s">
        <v>483</v>
      </c>
      <c r="B78" s="36" t="s">
        <v>484</v>
      </c>
      <c r="C78" s="33">
        <v>1550</v>
      </c>
      <c r="D78" s="6" t="s">
        <v>2156</v>
      </c>
      <c r="E78" s="49" t="s">
        <v>2510</v>
      </c>
      <c r="F78" s="33" t="s">
        <v>402</v>
      </c>
      <c r="G78" s="32"/>
      <c r="H78" s="38"/>
    </row>
    <row r="79" spans="1:8" s="27" customFormat="1" ht="12.75">
      <c r="A79" s="33" t="s">
        <v>486</v>
      </c>
      <c r="B79" s="36" t="s">
        <v>776</v>
      </c>
      <c r="C79" s="33">
        <v>1551</v>
      </c>
      <c r="D79" s="33"/>
      <c r="E79" s="49" t="s">
        <v>2510</v>
      </c>
      <c r="F79" s="33" t="s">
        <v>485</v>
      </c>
      <c r="G79" s="32"/>
      <c r="H79" s="38"/>
    </row>
    <row r="80" spans="1:8" s="27" customFormat="1" ht="12.75">
      <c r="A80" s="33" t="s">
        <v>488</v>
      </c>
      <c r="B80" s="36" t="s">
        <v>776</v>
      </c>
      <c r="C80" s="33">
        <v>1552</v>
      </c>
      <c r="D80" s="33"/>
      <c r="E80" s="49" t="s">
        <v>2510</v>
      </c>
      <c r="F80" s="33" t="s">
        <v>487</v>
      </c>
      <c r="G80" s="32"/>
      <c r="H80" s="38"/>
    </row>
    <row r="81" spans="1:7" s="27" customFormat="1" ht="12.75">
      <c r="A81" s="28" t="s">
        <v>156</v>
      </c>
      <c r="B81" s="28" t="s">
        <v>1081</v>
      </c>
      <c r="C81" s="33">
        <v>5074</v>
      </c>
      <c r="D81" s="6">
        <v>1</v>
      </c>
      <c r="E81" s="6" t="s">
        <v>2485</v>
      </c>
      <c r="F81" s="28" t="s">
        <v>155</v>
      </c>
      <c r="G81" s="28"/>
    </row>
    <row r="82" spans="1:7" s="27" customFormat="1" ht="12.75">
      <c r="A82" s="28" t="s">
        <v>158</v>
      </c>
      <c r="B82" s="28" t="s">
        <v>1081</v>
      </c>
      <c r="C82" s="33">
        <v>5076</v>
      </c>
      <c r="D82" s="6">
        <v>1.0000000000000001E-5</v>
      </c>
      <c r="E82" s="6" t="s">
        <v>2324</v>
      </c>
      <c r="F82" s="28" t="s">
        <v>157</v>
      </c>
      <c r="G82" s="28"/>
    </row>
    <row r="83" spans="1:7" s="27" customFormat="1" ht="12.75">
      <c r="A83" s="28" t="s">
        <v>160</v>
      </c>
      <c r="B83" s="28" t="s">
        <v>1081</v>
      </c>
      <c r="C83" s="33">
        <v>5078</v>
      </c>
      <c r="D83" s="6">
        <v>1</v>
      </c>
      <c r="E83" s="6" t="s">
        <v>2485</v>
      </c>
      <c r="F83" s="28" t="s">
        <v>159</v>
      </c>
      <c r="G83" s="28"/>
    </row>
    <row r="84" spans="1:7" s="27" customFormat="1" ht="12.75">
      <c r="A84" s="28" t="s">
        <v>2307</v>
      </c>
      <c r="B84" s="28" t="s">
        <v>1081</v>
      </c>
      <c r="C84" s="33">
        <v>5130</v>
      </c>
      <c r="D84" s="6">
        <v>1</v>
      </c>
      <c r="E84" s="6" t="s">
        <v>757</v>
      </c>
      <c r="F84" s="28" t="s">
        <v>210</v>
      </c>
      <c r="G84" s="28"/>
    </row>
    <row r="85" spans="1:7" s="27" customFormat="1" ht="12.75">
      <c r="A85" s="28" t="s">
        <v>212</v>
      </c>
      <c r="B85" s="28" t="s">
        <v>1081</v>
      </c>
      <c r="C85" s="33">
        <v>5132</v>
      </c>
      <c r="D85" s="6">
        <v>1</v>
      </c>
      <c r="E85" s="6" t="s">
        <v>2485</v>
      </c>
      <c r="F85" s="28" t="s">
        <v>211</v>
      </c>
      <c r="G85" s="28"/>
    </row>
    <row r="86" spans="1:7" s="27" customFormat="1" ht="12.75">
      <c r="A86" s="28" t="s">
        <v>214</v>
      </c>
      <c r="B86" s="28" t="s">
        <v>1081</v>
      </c>
      <c r="C86" s="33">
        <v>5134</v>
      </c>
      <c r="D86" s="6">
        <v>1</v>
      </c>
      <c r="E86" s="6" t="s">
        <v>2485</v>
      </c>
      <c r="F86" s="28" t="s">
        <v>213</v>
      </c>
      <c r="G86" s="28"/>
    </row>
    <row r="87" spans="1:7" s="27" customFormat="1" ht="12.75">
      <c r="A87" s="28" t="s">
        <v>2325</v>
      </c>
      <c r="B87" s="28" t="s">
        <v>1081</v>
      </c>
      <c r="C87" s="33">
        <v>5136</v>
      </c>
      <c r="D87" s="6">
        <v>1</v>
      </c>
      <c r="E87" s="6" t="s">
        <v>2485</v>
      </c>
      <c r="F87" s="28" t="s">
        <v>215</v>
      </c>
      <c r="G87" s="28"/>
    </row>
    <row r="88" spans="1:7" s="27" customFormat="1" ht="12.75">
      <c r="A88" s="28" t="s">
        <v>217</v>
      </c>
      <c r="B88" s="28" t="s">
        <v>1081</v>
      </c>
      <c r="C88" s="33">
        <v>5138</v>
      </c>
      <c r="D88" s="6">
        <v>1</v>
      </c>
      <c r="E88" s="6" t="s">
        <v>756</v>
      </c>
      <c r="F88" s="28" t="s">
        <v>216</v>
      </c>
      <c r="G88" s="28"/>
    </row>
    <row r="89" spans="1:7" s="27" customFormat="1" ht="12.75">
      <c r="A89" s="28" t="s">
        <v>219</v>
      </c>
      <c r="B89" s="28" t="s">
        <v>1081</v>
      </c>
      <c r="C89" s="33">
        <v>5140</v>
      </c>
      <c r="D89" s="6">
        <v>1</v>
      </c>
      <c r="E89" s="6" t="s">
        <v>756</v>
      </c>
      <c r="F89" s="28" t="s">
        <v>218</v>
      </c>
      <c r="G89" s="28"/>
    </row>
    <row r="90" spans="1:7" s="27" customFormat="1" ht="12.75">
      <c r="A90" s="28" t="s">
        <v>221</v>
      </c>
      <c r="B90" s="28" t="s">
        <v>1081</v>
      </c>
      <c r="C90" s="33">
        <v>5142</v>
      </c>
      <c r="D90" s="6">
        <v>1</v>
      </c>
      <c r="E90" s="6" t="s">
        <v>757</v>
      </c>
      <c r="F90" s="28" t="s">
        <v>220</v>
      </c>
      <c r="G90" s="28"/>
    </row>
    <row r="91" spans="1:7" s="27" customFormat="1" ht="12.75">
      <c r="A91" s="28" t="s">
        <v>223</v>
      </c>
      <c r="B91" s="28" t="s">
        <v>1081</v>
      </c>
      <c r="C91" s="33">
        <v>5144</v>
      </c>
      <c r="D91" s="6">
        <v>1E-3</v>
      </c>
      <c r="E91" s="6" t="s">
        <v>762</v>
      </c>
      <c r="F91" s="28" t="s">
        <v>222</v>
      </c>
      <c r="G91" s="28"/>
    </row>
    <row r="92" spans="1:7" s="54" customFormat="1" ht="12.75">
      <c r="A92" s="58" t="s">
        <v>224</v>
      </c>
      <c r="B92" s="58" t="s">
        <v>1081</v>
      </c>
      <c r="C92" s="33">
        <v>5146</v>
      </c>
      <c r="D92" s="35">
        <v>1E-3</v>
      </c>
      <c r="E92" s="35" t="s">
        <v>752</v>
      </c>
      <c r="F92" s="58" t="s">
        <v>2434</v>
      </c>
      <c r="G92" s="58"/>
    </row>
    <row r="93" spans="1:7" s="27" customFormat="1" ht="12.75">
      <c r="A93" s="28" t="s">
        <v>226</v>
      </c>
      <c r="B93" s="28" t="s">
        <v>1081</v>
      </c>
      <c r="C93" s="33">
        <v>5148</v>
      </c>
      <c r="D93" s="6">
        <v>9.5492965999999999</v>
      </c>
      <c r="E93" s="6" t="s">
        <v>755</v>
      </c>
      <c r="F93" s="28" t="s">
        <v>225</v>
      </c>
      <c r="G93" s="28"/>
    </row>
    <row r="94" spans="1:7" s="27" customFormat="1" ht="12.75">
      <c r="A94" s="28" t="s">
        <v>228</v>
      </c>
      <c r="B94" s="28" t="s">
        <v>1081</v>
      </c>
      <c r="C94" s="33">
        <v>5150</v>
      </c>
      <c r="D94" s="6">
        <v>1</v>
      </c>
      <c r="E94" s="28" t="s">
        <v>2327</v>
      </c>
      <c r="F94" s="28" t="s">
        <v>227</v>
      </c>
      <c r="G94" s="28"/>
    </row>
    <row r="95" spans="1:7" s="27" customFormat="1" ht="12.75">
      <c r="A95" s="28" t="s">
        <v>2308</v>
      </c>
      <c r="B95" s="28" t="s">
        <v>1081</v>
      </c>
      <c r="C95" s="33">
        <v>5152</v>
      </c>
      <c r="D95" s="6">
        <v>9.5492965999999999</v>
      </c>
      <c r="E95" s="6" t="s">
        <v>755</v>
      </c>
      <c r="F95" s="28" t="s">
        <v>229</v>
      </c>
      <c r="G95" s="28"/>
    </row>
    <row r="96" spans="1:7" s="29" customFormat="1" ht="12.75">
      <c r="A96" s="28" t="s">
        <v>2315</v>
      </c>
      <c r="B96" s="28" t="s">
        <v>1081</v>
      </c>
      <c r="C96" s="33">
        <v>5262</v>
      </c>
      <c r="D96" s="6">
        <v>1E-3</v>
      </c>
      <c r="E96" s="6" t="s">
        <v>752</v>
      </c>
      <c r="F96" s="28" t="s">
        <v>2326</v>
      </c>
      <c r="G96" s="28"/>
    </row>
  </sheetData>
  <phoneticPr fontId="4" type="noConversion"/>
  <conditionalFormatting sqref="B8:B59">
    <cfRule type="cellIs" dxfId="1" priority="1" stopIfTrue="1" operator="equal">
      <formula>"bespoke"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13.125" style="30" bestFit="1" customWidth="1"/>
    <col min="5" max="5" width="5.875" style="30" bestFit="1" customWidth="1"/>
    <col min="6" max="6" width="26.75" style="30" bestFit="1" customWidth="1"/>
    <col min="7" max="7" width="9.375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775</v>
      </c>
      <c r="B2" s="6" t="s">
        <v>776</v>
      </c>
      <c r="C2" s="6">
        <v>1206</v>
      </c>
      <c r="D2" s="6" t="s">
        <v>766</v>
      </c>
      <c r="E2" s="49" t="s">
        <v>2511</v>
      </c>
      <c r="F2" s="6" t="s">
        <v>2155</v>
      </c>
      <c r="G2" s="6"/>
    </row>
    <row r="3" spans="1:8" s="27" customFormat="1" ht="12.75">
      <c r="A3" s="6" t="s">
        <v>778</v>
      </c>
      <c r="B3" s="6" t="s">
        <v>776</v>
      </c>
      <c r="C3" s="6">
        <v>1207</v>
      </c>
      <c r="D3" s="6" t="s">
        <v>766</v>
      </c>
      <c r="E3" s="49" t="s">
        <v>2511</v>
      </c>
      <c r="F3" s="6" t="s">
        <v>777</v>
      </c>
      <c r="G3" s="6"/>
      <c r="H3" s="38"/>
    </row>
    <row r="4" spans="1:8" s="29" customFormat="1" ht="12.75">
      <c r="A4" s="6" t="s">
        <v>1591</v>
      </c>
      <c r="B4" s="6" t="s">
        <v>776</v>
      </c>
      <c r="C4" s="6">
        <v>1240</v>
      </c>
      <c r="D4" s="6" t="s">
        <v>405</v>
      </c>
      <c r="E4" s="49" t="s">
        <v>2511</v>
      </c>
      <c r="F4" s="6" t="s">
        <v>1590</v>
      </c>
      <c r="G4" s="6"/>
    </row>
    <row r="5" spans="1:8" s="27" customFormat="1" ht="12.75">
      <c r="A5" s="6" t="s">
        <v>869</v>
      </c>
      <c r="B5" s="6" t="s">
        <v>776</v>
      </c>
      <c r="C5" s="6">
        <v>1282</v>
      </c>
      <c r="D5" s="6" t="s">
        <v>765</v>
      </c>
      <c r="E5" s="49" t="s">
        <v>2511</v>
      </c>
      <c r="F5" s="6" t="s">
        <v>868</v>
      </c>
      <c r="G5" s="6"/>
      <c r="H5" s="38"/>
    </row>
    <row r="6" spans="1:8" s="27" customFormat="1" ht="12.75">
      <c r="A6" s="6" t="s">
        <v>406</v>
      </c>
      <c r="B6" s="6" t="s">
        <v>776</v>
      </c>
      <c r="C6" s="6">
        <v>1283</v>
      </c>
      <c r="D6" s="6" t="s">
        <v>765</v>
      </c>
      <c r="E6" s="49" t="s">
        <v>2511</v>
      </c>
      <c r="F6" s="6" t="s">
        <v>870</v>
      </c>
      <c r="G6" s="6"/>
      <c r="H6" s="38"/>
    </row>
    <row r="7" spans="1:8" s="27" customFormat="1" ht="12.75">
      <c r="A7" s="6" t="s">
        <v>872</v>
      </c>
      <c r="B7" s="6" t="s">
        <v>776</v>
      </c>
      <c r="C7" s="6">
        <v>1284</v>
      </c>
      <c r="D7" s="6" t="s">
        <v>765</v>
      </c>
      <c r="E7" s="49" t="s">
        <v>2511</v>
      </c>
      <c r="F7" s="6" t="s">
        <v>871</v>
      </c>
      <c r="G7" s="6"/>
      <c r="H7" s="38"/>
    </row>
    <row r="8" spans="1:8" s="27" customFormat="1" ht="12.75">
      <c r="A8" s="6" t="s">
        <v>407</v>
      </c>
      <c r="B8" s="6" t="s">
        <v>776</v>
      </c>
      <c r="C8" s="6">
        <v>1285</v>
      </c>
      <c r="D8" s="6" t="s">
        <v>765</v>
      </c>
      <c r="E8" s="49" t="s">
        <v>2511</v>
      </c>
      <c r="F8" s="6" t="s">
        <v>873</v>
      </c>
      <c r="G8" s="6"/>
      <c r="H8" s="38"/>
    </row>
    <row r="9" spans="1:8" s="27" customFormat="1" ht="12.75">
      <c r="A9" s="6" t="s">
        <v>875</v>
      </c>
      <c r="B9" s="6" t="s">
        <v>776</v>
      </c>
      <c r="C9" s="6">
        <v>1286</v>
      </c>
      <c r="D9" s="6" t="s">
        <v>765</v>
      </c>
      <c r="E9" s="49" t="s">
        <v>2511</v>
      </c>
      <c r="F9" s="6" t="s">
        <v>874</v>
      </c>
      <c r="G9" s="6"/>
      <c r="H9" s="38"/>
    </row>
    <row r="10" spans="1:8" s="51" customFormat="1" ht="12.75">
      <c r="A10" s="6" t="s">
        <v>879</v>
      </c>
      <c r="B10" s="6" t="s">
        <v>776</v>
      </c>
      <c r="C10" s="6">
        <v>1288</v>
      </c>
      <c r="D10" s="6" t="s">
        <v>765</v>
      </c>
      <c r="E10" s="49" t="s">
        <v>2511</v>
      </c>
      <c r="F10" s="6" t="s">
        <v>878</v>
      </c>
      <c r="G10" s="6"/>
      <c r="H10" s="38"/>
    </row>
    <row r="11" spans="1:8" s="27" customFormat="1" ht="12.75">
      <c r="A11" s="25" t="s">
        <v>535</v>
      </c>
      <c r="B11" s="25" t="s">
        <v>776</v>
      </c>
      <c r="C11" s="35">
        <v>1577</v>
      </c>
      <c r="D11" s="6" t="s">
        <v>765</v>
      </c>
      <c r="E11" s="49" t="s">
        <v>2511</v>
      </c>
      <c r="F11" s="25" t="s">
        <v>537</v>
      </c>
      <c r="G11" s="25"/>
      <c r="H11" s="38"/>
    </row>
    <row r="12" spans="1:8" s="27" customFormat="1" ht="12.75">
      <c r="A12" s="25" t="s">
        <v>536</v>
      </c>
      <c r="B12" s="25" t="s">
        <v>776</v>
      </c>
      <c r="C12" s="35">
        <v>1578</v>
      </c>
      <c r="D12" s="6" t="s">
        <v>765</v>
      </c>
      <c r="E12" s="49" t="s">
        <v>2511</v>
      </c>
      <c r="F12" s="25" t="s">
        <v>538</v>
      </c>
      <c r="G12" s="25"/>
      <c r="H12" s="38"/>
    </row>
    <row r="13" spans="1:8" s="54" customFormat="1" ht="12.75">
      <c r="A13" s="58" t="s">
        <v>2473</v>
      </c>
      <c r="B13" s="58" t="s">
        <v>1081</v>
      </c>
      <c r="C13" s="35">
        <v>5008</v>
      </c>
      <c r="D13" s="35">
        <v>57.295779500000002</v>
      </c>
      <c r="E13" s="35" t="s">
        <v>2487</v>
      </c>
      <c r="F13" s="58" t="s">
        <v>2454</v>
      </c>
      <c r="G13" s="68" t="s">
        <v>2508</v>
      </c>
    </row>
    <row r="14" spans="1:8" s="29" customFormat="1" ht="12.75">
      <c r="A14" s="28" t="s">
        <v>2258</v>
      </c>
      <c r="B14" s="28" t="s">
        <v>1081</v>
      </c>
      <c r="C14" s="35">
        <v>5218</v>
      </c>
      <c r="D14" s="6">
        <v>57.295779500000002</v>
      </c>
      <c r="E14" s="6" t="s">
        <v>2488</v>
      </c>
      <c r="F14" s="28" t="s">
        <v>2257</v>
      </c>
      <c r="G14" s="28"/>
    </row>
  </sheetData>
  <phoneticPr fontId="4" type="noConversion"/>
  <conditionalFormatting sqref="B2">
    <cfRule type="cellIs" dxfId="0" priority="1" stopIfTrue="1" operator="equal">
      <formula>"bespoke"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18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5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1589</v>
      </c>
      <c r="B2" s="6" t="s">
        <v>776</v>
      </c>
      <c r="C2" s="6">
        <v>1239</v>
      </c>
      <c r="D2" s="6" t="s">
        <v>408</v>
      </c>
      <c r="E2" s="6"/>
      <c r="F2" s="6" t="s">
        <v>1588</v>
      </c>
      <c r="G2" s="6"/>
    </row>
    <row r="3" spans="1:8" s="29" customFormat="1" ht="12.75">
      <c r="A3" s="6" t="s">
        <v>1593</v>
      </c>
      <c r="B3" s="6" t="s">
        <v>776</v>
      </c>
      <c r="C3" s="6">
        <v>1241</v>
      </c>
      <c r="D3" s="6" t="s">
        <v>763</v>
      </c>
      <c r="E3" s="6"/>
      <c r="F3" s="6" t="s">
        <v>1592</v>
      </c>
      <c r="G3" s="6"/>
    </row>
    <row r="4" spans="1:8" s="29" customFormat="1" ht="12.75">
      <c r="A4" s="6" t="s">
        <v>1595</v>
      </c>
      <c r="B4" s="6" t="s">
        <v>776</v>
      </c>
      <c r="C4" s="6">
        <v>1242</v>
      </c>
      <c r="D4" s="6" t="s">
        <v>1596</v>
      </c>
      <c r="E4" s="6"/>
      <c r="F4" s="6" t="s">
        <v>1594</v>
      </c>
      <c r="G4" s="6"/>
    </row>
    <row r="5" spans="1:8" s="29" customFormat="1" ht="12.75">
      <c r="A5" s="6" t="s">
        <v>1626</v>
      </c>
      <c r="B5" s="6" t="s">
        <v>776</v>
      </c>
      <c r="C5" s="6">
        <v>1257</v>
      </c>
      <c r="D5" s="6" t="s">
        <v>1627</v>
      </c>
      <c r="E5" s="6"/>
      <c r="F5" s="6" t="s">
        <v>1625</v>
      </c>
      <c r="G5" s="6"/>
    </row>
    <row r="6" spans="1:8" s="29" customFormat="1" ht="12.75">
      <c r="A6" s="6" t="s">
        <v>1629</v>
      </c>
      <c r="B6" s="6" t="s">
        <v>776</v>
      </c>
      <c r="C6" s="6">
        <v>1258</v>
      </c>
      <c r="D6" s="6" t="s">
        <v>1630</v>
      </c>
      <c r="E6" s="6"/>
      <c r="F6" s="6" t="s">
        <v>1628</v>
      </c>
      <c r="G6" s="6"/>
    </row>
    <row r="7" spans="1:8" s="29" customFormat="1" ht="12.75">
      <c r="A7" s="6" t="s">
        <v>1632</v>
      </c>
      <c r="B7" s="6" t="s">
        <v>776</v>
      </c>
      <c r="C7" s="6">
        <v>1259</v>
      </c>
      <c r="D7" s="6" t="s">
        <v>765</v>
      </c>
      <c r="E7" s="49" t="s">
        <v>2510</v>
      </c>
      <c r="F7" s="6" t="s">
        <v>1631</v>
      </c>
      <c r="G7" s="6"/>
    </row>
    <row r="8" spans="1:8" s="29" customFormat="1" ht="12.75">
      <c r="A8" s="6" t="s">
        <v>1634</v>
      </c>
      <c r="B8" s="6" t="s">
        <v>776</v>
      </c>
      <c r="C8" s="6">
        <v>1260</v>
      </c>
      <c r="D8" s="6" t="s">
        <v>765</v>
      </c>
      <c r="E8" s="49" t="s">
        <v>2510</v>
      </c>
      <c r="F8" s="6" t="s">
        <v>1633</v>
      </c>
      <c r="G8" s="6"/>
    </row>
    <row r="9" spans="1:8" s="27" customFormat="1" ht="12.75">
      <c r="A9" s="6" t="s">
        <v>1636</v>
      </c>
      <c r="B9" s="6" t="s">
        <v>776</v>
      </c>
      <c r="C9" s="6">
        <v>1261</v>
      </c>
      <c r="D9" s="6" t="s">
        <v>765</v>
      </c>
      <c r="E9" s="49" t="s">
        <v>2510</v>
      </c>
      <c r="F9" s="6" t="s">
        <v>1635</v>
      </c>
      <c r="G9" s="6"/>
      <c r="H9" s="38"/>
    </row>
    <row r="10" spans="1:8" s="27" customFormat="1" ht="12.75">
      <c r="A10" s="6" t="s">
        <v>1638</v>
      </c>
      <c r="B10" s="6" t="s">
        <v>776</v>
      </c>
      <c r="C10" s="6">
        <v>1262</v>
      </c>
      <c r="D10" s="6" t="s">
        <v>765</v>
      </c>
      <c r="E10" s="49" t="s">
        <v>2510</v>
      </c>
      <c r="F10" s="6" t="s">
        <v>1637</v>
      </c>
      <c r="G10" s="6"/>
      <c r="H10" s="38"/>
    </row>
    <row r="11" spans="1:8" s="27" customFormat="1" ht="12.75">
      <c r="A11" s="6" t="s">
        <v>1640</v>
      </c>
      <c r="B11" s="6" t="s">
        <v>776</v>
      </c>
      <c r="C11" s="6">
        <v>1263</v>
      </c>
      <c r="D11" s="6" t="s">
        <v>765</v>
      </c>
      <c r="E11" s="49" t="s">
        <v>2510</v>
      </c>
      <c r="F11" s="6" t="s">
        <v>1639</v>
      </c>
      <c r="G11" s="6"/>
      <c r="H11" s="38"/>
    </row>
    <row r="12" spans="1:8" s="27" customFormat="1" ht="12.75">
      <c r="A12" s="6" t="s">
        <v>1642</v>
      </c>
      <c r="B12" s="6" t="s">
        <v>776</v>
      </c>
      <c r="C12" s="6">
        <v>1264</v>
      </c>
      <c r="D12" s="6" t="s">
        <v>765</v>
      </c>
      <c r="E12" s="49" t="s">
        <v>2510</v>
      </c>
      <c r="F12" s="6" t="s">
        <v>1641</v>
      </c>
      <c r="G12" s="6"/>
      <c r="H12" s="38"/>
    </row>
    <row r="13" spans="1:8" s="27" customFormat="1" ht="12.75">
      <c r="A13" s="28" t="s">
        <v>139</v>
      </c>
      <c r="B13" s="28" t="s">
        <v>1081</v>
      </c>
      <c r="C13" s="28">
        <v>5056</v>
      </c>
      <c r="D13" s="6">
        <v>1.0000000000000001E-5</v>
      </c>
      <c r="E13" s="6" t="s">
        <v>2324</v>
      </c>
      <c r="F13" s="28" t="s">
        <v>138</v>
      </c>
      <c r="G13" s="28"/>
    </row>
    <row r="14" spans="1:8" s="27" customFormat="1" ht="12.75">
      <c r="A14" s="28" t="s">
        <v>141</v>
      </c>
      <c r="B14" s="28" t="s">
        <v>1081</v>
      </c>
      <c r="C14" s="28">
        <v>5058</v>
      </c>
      <c r="D14" s="6">
        <v>1.0000000000000001E-5</v>
      </c>
      <c r="E14" s="6" t="s">
        <v>2324</v>
      </c>
      <c r="F14" s="28" t="s">
        <v>140</v>
      </c>
      <c r="G14" s="28"/>
    </row>
    <row r="15" spans="1:8" s="27" customFormat="1" ht="12.75">
      <c r="A15" s="28" t="s">
        <v>143</v>
      </c>
      <c r="B15" s="28" t="s">
        <v>1081</v>
      </c>
      <c r="C15" s="28">
        <v>5060</v>
      </c>
      <c r="D15" s="6">
        <v>1.0000000000000001E-5</v>
      </c>
      <c r="E15" s="6" t="s">
        <v>2324</v>
      </c>
      <c r="F15" s="28" t="s">
        <v>142</v>
      </c>
      <c r="G15" s="28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5.75" style="30" customWidth="1"/>
    <col min="2" max="2" width="9" style="30"/>
    <col min="3" max="3" width="5.25" style="30" bestFit="1" customWidth="1"/>
    <col min="4" max="4" width="11.25" style="30" bestFit="1" customWidth="1"/>
    <col min="5" max="5" width="5.875" style="30" bestFit="1" customWidth="1"/>
    <col min="6" max="6" width="44.5" style="30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6" t="s">
        <v>942</v>
      </c>
      <c r="B2" s="6" t="s">
        <v>776</v>
      </c>
      <c r="C2" s="6">
        <v>1323</v>
      </c>
      <c r="D2" s="6" t="s">
        <v>2156</v>
      </c>
      <c r="E2" s="49" t="s">
        <v>2510</v>
      </c>
      <c r="F2" s="6" t="s">
        <v>941</v>
      </c>
      <c r="G2" s="6"/>
      <c r="H2" s="38"/>
    </row>
    <row r="3" spans="1:8" s="51" customFormat="1" ht="12.75">
      <c r="A3" s="6" t="s">
        <v>944</v>
      </c>
      <c r="B3" s="6" t="s">
        <v>776</v>
      </c>
      <c r="C3" s="6">
        <v>1324</v>
      </c>
      <c r="D3" s="6" t="s">
        <v>2156</v>
      </c>
      <c r="E3" s="49" t="s">
        <v>2510</v>
      </c>
      <c r="F3" s="6" t="s">
        <v>943</v>
      </c>
      <c r="G3" s="6"/>
      <c r="H3" s="38"/>
    </row>
    <row r="4" spans="1:8" s="51" customFormat="1" ht="12.75">
      <c r="A4" s="6" t="s">
        <v>946</v>
      </c>
      <c r="B4" s="6" t="s">
        <v>776</v>
      </c>
      <c r="C4" s="6">
        <v>1325</v>
      </c>
      <c r="D4" s="6" t="s">
        <v>2156</v>
      </c>
      <c r="E4" s="49" t="s">
        <v>2510</v>
      </c>
      <c r="F4" s="6" t="s">
        <v>945</v>
      </c>
      <c r="G4" s="6"/>
      <c r="H4" s="38"/>
    </row>
    <row r="5" spans="1:8" s="51" customFormat="1" ht="12.75">
      <c r="A5" s="6" t="s">
        <v>948</v>
      </c>
      <c r="B5" s="6" t="s">
        <v>776</v>
      </c>
      <c r="C5" s="6">
        <v>1326</v>
      </c>
      <c r="D5" s="6" t="s">
        <v>2156</v>
      </c>
      <c r="E5" s="49" t="s">
        <v>2510</v>
      </c>
      <c r="F5" s="6" t="s">
        <v>947</v>
      </c>
      <c r="G5" s="6"/>
      <c r="H5" s="38"/>
    </row>
    <row r="6" spans="1:8" s="51" customFormat="1" ht="12.75">
      <c r="A6" s="6" t="s">
        <v>409</v>
      </c>
      <c r="B6" s="6" t="s">
        <v>776</v>
      </c>
      <c r="C6" s="6">
        <v>1327</v>
      </c>
      <c r="D6" s="6" t="s">
        <v>2156</v>
      </c>
      <c r="E6" s="49" t="s">
        <v>2510</v>
      </c>
      <c r="F6" s="6" t="s">
        <v>949</v>
      </c>
      <c r="G6" s="6"/>
      <c r="H6" s="38"/>
    </row>
    <row r="7" spans="1:8" s="51" customFormat="1" ht="12.75">
      <c r="A7" s="6" t="s">
        <v>951</v>
      </c>
      <c r="B7" s="6" t="s">
        <v>776</v>
      </c>
      <c r="C7" s="6">
        <v>1328</v>
      </c>
      <c r="D7" s="6" t="s">
        <v>2156</v>
      </c>
      <c r="E7" s="49" t="s">
        <v>2510</v>
      </c>
      <c r="F7" s="6" t="s">
        <v>950</v>
      </c>
      <c r="G7" s="6"/>
      <c r="H7" s="38"/>
    </row>
    <row r="8" spans="1:8" s="51" customFormat="1" ht="12.75">
      <c r="A8" s="6" t="s">
        <v>953</v>
      </c>
      <c r="B8" s="6" t="s">
        <v>776</v>
      </c>
      <c r="C8" s="6">
        <v>1329</v>
      </c>
      <c r="D8" s="6"/>
      <c r="E8" s="49" t="s">
        <v>2510</v>
      </c>
      <c r="F8" s="6" t="s">
        <v>952</v>
      </c>
      <c r="G8" s="6"/>
      <c r="H8" s="38"/>
    </row>
    <row r="9" spans="1:8" s="51" customFormat="1" ht="12.75">
      <c r="A9" s="6" t="s">
        <v>955</v>
      </c>
      <c r="B9" s="6" t="s">
        <v>776</v>
      </c>
      <c r="C9" s="6">
        <v>1330</v>
      </c>
      <c r="D9" s="6"/>
      <c r="E9" s="49" t="s">
        <v>2510</v>
      </c>
      <c r="F9" s="6" t="s">
        <v>954</v>
      </c>
      <c r="G9" s="6"/>
      <c r="H9" s="38"/>
    </row>
    <row r="10" spans="1:8" s="51" customFormat="1" ht="12.75">
      <c r="A10" s="6" t="s">
        <v>957</v>
      </c>
      <c r="B10" s="6" t="s">
        <v>776</v>
      </c>
      <c r="C10" s="6">
        <v>1331</v>
      </c>
      <c r="D10" s="6"/>
      <c r="E10" s="49" t="s">
        <v>2510</v>
      </c>
      <c r="F10" s="6" t="s">
        <v>956</v>
      </c>
      <c r="G10" s="6"/>
      <c r="H10" s="38"/>
    </row>
    <row r="11" spans="1:8" s="51" customFormat="1" ht="12.75">
      <c r="A11" s="6" t="s">
        <v>959</v>
      </c>
      <c r="B11" s="6" t="s">
        <v>776</v>
      </c>
      <c r="C11" s="6">
        <v>1332</v>
      </c>
      <c r="D11" s="6"/>
      <c r="E11" s="49" t="s">
        <v>2510</v>
      </c>
      <c r="F11" s="6" t="s">
        <v>958</v>
      </c>
      <c r="G11" s="6"/>
      <c r="H11" s="38"/>
    </row>
    <row r="12" spans="1:8" s="51" customFormat="1" ht="12.75">
      <c r="A12" s="6" t="s">
        <v>961</v>
      </c>
      <c r="B12" s="6" t="s">
        <v>776</v>
      </c>
      <c r="C12" s="6">
        <v>1333</v>
      </c>
      <c r="D12" s="6"/>
      <c r="E12" s="49" t="s">
        <v>2510</v>
      </c>
      <c r="F12" s="6" t="s">
        <v>960</v>
      </c>
      <c r="G12" s="6"/>
      <c r="H12" s="38"/>
    </row>
    <row r="13" spans="1:8" s="51" customFormat="1" ht="12.75">
      <c r="A13" s="6" t="s">
        <v>963</v>
      </c>
      <c r="B13" s="6" t="s">
        <v>776</v>
      </c>
      <c r="C13" s="6">
        <v>1334</v>
      </c>
      <c r="D13" s="6"/>
      <c r="E13" s="49" t="s">
        <v>2510</v>
      </c>
      <c r="F13" s="6" t="s">
        <v>965</v>
      </c>
      <c r="G13" s="6"/>
      <c r="H13" s="38"/>
    </row>
    <row r="14" spans="1:8" s="51" customFormat="1" ht="12.75">
      <c r="A14" s="6" t="s">
        <v>962</v>
      </c>
      <c r="B14" s="6" t="s">
        <v>776</v>
      </c>
      <c r="C14" s="6">
        <v>1335</v>
      </c>
      <c r="D14" s="6"/>
      <c r="E14" s="49" t="s">
        <v>2510</v>
      </c>
      <c r="F14" s="6" t="s">
        <v>964</v>
      </c>
      <c r="G14" s="6"/>
      <c r="H14" s="38"/>
    </row>
    <row r="15" spans="1:8" s="29" customFormat="1" ht="12.75">
      <c r="A15" s="6" t="s">
        <v>1058</v>
      </c>
      <c r="B15" s="6" t="s">
        <v>1048</v>
      </c>
      <c r="C15" s="6">
        <v>3000</v>
      </c>
      <c r="D15" s="6"/>
      <c r="E15" s="49" t="s">
        <v>2510</v>
      </c>
      <c r="F15" s="6" t="s">
        <v>1045</v>
      </c>
      <c r="G15" s="6"/>
    </row>
    <row r="16" spans="1:8" s="29" customFormat="1" ht="12.75">
      <c r="A16" s="6" t="s">
        <v>1059</v>
      </c>
      <c r="B16" s="6" t="s">
        <v>1048</v>
      </c>
      <c r="C16" s="6">
        <v>3001</v>
      </c>
      <c r="D16" s="6"/>
      <c r="E16" s="49" t="s">
        <v>2510</v>
      </c>
      <c r="F16" s="6" t="s">
        <v>1046</v>
      </c>
      <c r="G16" s="6"/>
    </row>
    <row r="17" spans="1:8" s="29" customFormat="1" ht="12.75">
      <c r="A17" s="6" t="s">
        <v>1060</v>
      </c>
      <c r="B17" s="6" t="s">
        <v>1048</v>
      </c>
      <c r="C17" s="6">
        <v>3002</v>
      </c>
      <c r="D17" s="6"/>
      <c r="E17" s="49" t="s">
        <v>2510</v>
      </c>
      <c r="F17" s="6" t="s">
        <v>1047</v>
      </c>
      <c r="G17" s="6"/>
    </row>
    <row r="18" spans="1:8" s="29" customFormat="1" ht="12.75">
      <c r="A18" s="6" t="s">
        <v>1061</v>
      </c>
      <c r="B18" s="6" t="s">
        <v>1048</v>
      </c>
      <c r="C18" s="6">
        <v>3003</v>
      </c>
      <c r="D18" s="6"/>
      <c r="E18" s="49" t="s">
        <v>2510</v>
      </c>
      <c r="F18" s="6" t="s">
        <v>1049</v>
      </c>
      <c r="G18" s="6"/>
    </row>
    <row r="19" spans="1:8" s="27" customFormat="1" ht="12.75">
      <c r="A19" s="6" t="s">
        <v>1062</v>
      </c>
      <c r="B19" s="6" t="s">
        <v>1048</v>
      </c>
      <c r="C19" s="6">
        <v>3004</v>
      </c>
      <c r="D19" s="6"/>
      <c r="E19" s="49" t="s">
        <v>2510</v>
      </c>
      <c r="F19" s="6" t="s">
        <v>1050</v>
      </c>
      <c r="G19" s="6"/>
      <c r="H19" s="38"/>
    </row>
    <row r="20" spans="1:8" s="27" customFormat="1" ht="12.75">
      <c r="A20" s="6" t="s">
        <v>1063</v>
      </c>
      <c r="B20" s="6" t="s">
        <v>1048</v>
      </c>
      <c r="C20" s="6">
        <v>3005</v>
      </c>
      <c r="D20" s="6"/>
      <c r="E20" s="49" t="s">
        <v>2510</v>
      </c>
      <c r="F20" s="6" t="s">
        <v>1051</v>
      </c>
      <c r="G20" s="6"/>
      <c r="H20" s="38"/>
    </row>
    <row r="21" spans="1:8" s="27" customFormat="1" ht="12.75">
      <c r="A21" s="6" t="s">
        <v>1064</v>
      </c>
      <c r="B21" s="6" t="s">
        <v>1048</v>
      </c>
      <c r="C21" s="6">
        <v>3006</v>
      </c>
      <c r="D21" s="6"/>
      <c r="E21" s="49" t="s">
        <v>2510</v>
      </c>
      <c r="F21" s="6" t="s">
        <v>1052</v>
      </c>
      <c r="G21" s="6"/>
      <c r="H21" s="38"/>
    </row>
    <row r="22" spans="1:8" s="27" customFormat="1" ht="12.75">
      <c r="A22" s="6" t="s">
        <v>1065</v>
      </c>
      <c r="B22" s="6" t="s">
        <v>1048</v>
      </c>
      <c r="C22" s="6">
        <v>3007</v>
      </c>
      <c r="D22" s="6"/>
      <c r="E22" s="49" t="s">
        <v>2510</v>
      </c>
      <c r="F22" s="6" t="s">
        <v>1053</v>
      </c>
      <c r="G22" s="6"/>
      <c r="H22" s="38"/>
    </row>
    <row r="23" spans="1:8" s="27" customFormat="1" ht="12.75">
      <c r="A23" s="6" t="s">
        <v>1066</v>
      </c>
      <c r="B23" s="6" t="s">
        <v>1048</v>
      </c>
      <c r="C23" s="6">
        <v>3008</v>
      </c>
      <c r="D23" s="6"/>
      <c r="E23" s="49" t="s">
        <v>2510</v>
      </c>
      <c r="F23" s="6" t="s">
        <v>1054</v>
      </c>
      <c r="G23" s="6"/>
      <c r="H23" s="38"/>
    </row>
    <row r="24" spans="1:8" s="27" customFormat="1" ht="12.75">
      <c r="A24" s="6" t="s">
        <v>1067</v>
      </c>
      <c r="B24" s="6" t="s">
        <v>1048</v>
      </c>
      <c r="C24" s="6">
        <v>3009</v>
      </c>
      <c r="D24" s="6"/>
      <c r="E24" s="49" t="s">
        <v>2510</v>
      </c>
      <c r="F24" s="6" t="s">
        <v>1055</v>
      </c>
      <c r="G24" s="6"/>
      <c r="H24" s="38"/>
    </row>
    <row r="25" spans="1:8" s="27" customFormat="1" ht="12.75">
      <c r="A25" s="6" t="s">
        <v>1068</v>
      </c>
      <c r="B25" s="6" t="s">
        <v>1048</v>
      </c>
      <c r="C25" s="6">
        <v>3010</v>
      </c>
      <c r="D25" s="6"/>
      <c r="E25" s="49" t="s">
        <v>2510</v>
      </c>
      <c r="F25" s="6" t="s">
        <v>1056</v>
      </c>
      <c r="G25" s="6"/>
      <c r="H25" s="38"/>
    </row>
    <row r="26" spans="1:8" s="27" customFormat="1" ht="12.75">
      <c r="A26" s="6" t="s">
        <v>1069</v>
      </c>
      <c r="B26" s="6" t="s">
        <v>1048</v>
      </c>
      <c r="C26" s="6">
        <v>3011</v>
      </c>
      <c r="D26" s="6"/>
      <c r="E26" s="49" t="s">
        <v>2510</v>
      </c>
      <c r="F26" s="6" t="s">
        <v>1057</v>
      </c>
      <c r="G26" s="6"/>
    </row>
    <row r="27" spans="1:8" s="27" customFormat="1" ht="12.75">
      <c r="A27" s="28" t="s">
        <v>166</v>
      </c>
      <c r="B27" s="28" t="s">
        <v>1081</v>
      </c>
      <c r="C27" s="6">
        <v>5084</v>
      </c>
      <c r="D27" s="6">
        <v>1</v>
      </c>
      <c r="E27" s="6" t="s">
        <v>2328</v>
      </c>
      <c r="F27" s="28" t="s">
        <v>165</v>
      </c>
      <c r="G27" s="28"/>
    </row>
    <row r="28" spans="1:8" s="27" customFormat="1" ht="12.75">
      <c r="A28" s="28" t="s">
        <v>168</v>
      </c>
      <c r="B28" s="28" t="s">
        <v>1081</v>
      </c>
      <c r="C28" s="6">
        <v>5086</v>
      </c>
      <c r="D28" s="6">
        <v>1</v>
      </c>
      <c r="E28" s="6" t="s">
        <v>2328</v>
      </c>
      <c r="F28" s="28" t="s">
        <v>167</v>
      </c>
      <c r="G28" s="28"/>
    </row>
    <row r="29" spans="1:8" s="27" customFormat="1" ht="12.75">
      <c r="A29" s="28" t="s">
        <v>170</v>
      </c>
      <c r="B29" s="28" t="s">
        <v>1081</v>
      </c>
      <c r="C29" s="6">
        <v>5088</v>
      </c>
      <c r="D29" s="6">
        <v>1</v>
      </c>
      <c r="E29" s="6" t="s">
        <v>2328</v>
      </c>
      <c r="F29" s="28" t="s">
        <v>169</v>
      </c>
      <c r="G29" s="28"/>
    </row>
    <row r="30" spans="1:8" s="27" customFormat="1" ht="12.75">
      <c r="A30" s="28" t="s">
        <v>172</v>
      </c>
      <c r="B30" s="28" t="s">
        <v>1081</v>
      </c>
      <c r="C30" s="6">
        <v>5090</v>
      </c>
      <c r="D30" s="6">
        <v>1</v>
      </c>
      <c r="E30" s="6" t="s">
        <v>2328</v>
      </c>
      <c r="F30" s="28" t="s">
        <v>171</v>
      </c>
      <c r="G30" s="28"/>
    </row>
    <row r="31" spans="1:8" s="27" customFormat="1" ht="12.75">
      <c r="A31" s="28" t="s">
        <v>174</v>
      </c>
      <c r="B31" s="28" t="s">
        <v>1081</v>
      </c>
      <c r="C31" s="6">
        <v>5092</v>
      </c>
      <c r="D31" s="28"/>
      <c r="E31" s="49" t="s">
        <v>2510</v>
      </c>
      <c r="F31" s="28" t="s">
        <v>173</v>
      </c>
      <c r="G31" s="28"/>
    </row>
    <row r="32" spans="1:8" s="27" customFormat="1" ht="12.75">
      <c r="A32" s="28" t="s">
        <v>176</v>
      </c>
      <c r="B32" s="28" t="s">
        <v>1081</v>
      </c>
      <c r="C32" s="6">
        <v>5094</v>
      </c>
      <c r="D32" s="28"/>
      <c r="E32" s="49" t="s">
        <v>2510</v>
      </c>
      <c r="F32" s="28" t="s">
        <v>175</v>
      </c>
      <c r="G32" s="28"/>
      <c r="H32" s="38"/>
    </row>
    <row r="33" spans="1:8" s="27" customFormat="1" ht="12.75">
      <c r="A33" s="28" t="s">
        <v>178</v>
      </c>
      <c r="B33" s="28" t="s">
        <v>1081</v>
      </c>
      <c r="C33" s="6">
        <v>5096</v>
      </c>
      <c r="D33" s="28"/>
      <c r="E33" s="49" t="s">
        <v>2510</v>
      </c>
      <c r="F33" s="28" t="s">
        <v>177</v>
      </c>
      <c r="G33" s="28"/>
      <c r="H33" s="38"/>
    </row>
    <row r="34" spans="1:8" s="27" customFormat="1" ht="12.75">
      <c r="A34" s="28" t="s">
        <v>180</v>
      </c>
      <c r="B34" s="28" t="s">
        <v>1081</v>
      </c>
      <c r="C34" s="6">
        <v>5098</v>
      </c>
      <c r="D34" s="28"/>
      <c r="E34" s="49" t="s">
        <v>2510</v>
      </c>
      <c r="F34" s="28" t="s">
        <v>179</v>
      </c>
      <c r="G34" s="28"/>
      <c r="H34" s="38"/>
    </row>
    <row r="35" spans="1:8" s="27" customFormat="1" ht="12.75">
      <c r="A35" s="28" t="s">
        <v>182</v>
      </c>
      <c r="B35" s="28" t="s">
        <v>1081</v>
      </c>
      <c r="C35" s="6">
        <v>5100</v>
      </c>
      <c r="D35" s="6">
        <v>1</v>
      </c>
      <c r="E35" s="6" t="s">
        <v>2328</v>
      </c>
      <c r="F35" s="28" t="s">
        <v>181</v>
      </c>
      <c r="G35" s="28"/>
    </row>
    <row r="36" spans="1:8" s="27" customFormat="1" ht="12.75">
      <c r="A36" s="28" t="s">
        <v>184</v>
      </c>
      <c r="B36" s="28" t="s">
        <v>1081</v>
      </c>
      <c r="C36" s="6">
        <v>5102</v>
      </c>
      <c r="D36" s="6">
        <v>1</v>
      </c>
      <c r="E36" s="6" t="s">
        <v>2328</v>
      </c>
      <c r="F36" s="28" t="s">
        <v>183</v>
      </c>
      <c r="G36" s="28"/>
    </row>
    <row r="37" spans="1:8" s="27" customFormat="1" ht="12.75">
      <c r="A37" s="28" t="s">
        <v>170</v>
      </c>
      <c r="B37" s="28" t="s">
        <v>1081</v>
      </c>
      <c r="C37" s="6">
        <v>5104</v>
      </c>
      <c r="D37" s="6">
        <v>1</v>
      </c>
      <c r="E37" s="6" t="s">
        <v>2328</v>
      </c>
      <c r="F37" s="28" t="s">
        <v>185</v>
      </c>
      <c r="G37" s="28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5.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4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6" t="s">
        <v>780</v>
      </c>
      <c r="B2" s="6" t="s">
        <v>776</v>
      </c>
      <c r="C2" s="6">
        <v>1208</v>
      </c>
      <c r="D2" s="6"/>
      <c r="E2" s="49" t="s">
        <v>2511</v>
      </c>
      <c r="F2" s="6" t="s">
        <v>779</v>
      </c>
      <c r="G2" s="6"/>
      <c r="H2" s="38"/>
    </row>
    <row r="3" spans="1:8" s="29" customFormat="1" ht="12.75">
      <c r="A3" s="6" t="s">
        <v>782</v>
      </c>
      <c r="B3" s="6" t="s">
        <v>776</v>
      </c>
      <c r="C3" s="6">
        <v>1209</v>
      </c>
      <c r="D3" s="6" t="s">
        <v>765</v>
      </c>
      <c r="E3" s="49" t="s">
        <v>2511</v>
      </c>
      <c r="F3" s="6" t="s">
        <v>781</v>
      </c>
      <c r="G3" s="6"/>
    </row>
    <row r="4" spans="1:8" s="29" customFormat="1" ht="12.75">
      <c r="A4" s="6" t="s">
        <v>784</v>
      </c>
      <c r="B4" s="6" t="s">
        <v>776</v>
      </c>
      <c r="C4" s="6">
        <v>1210</v>
      </c>
      <c r="D4" s="6" t="s">
        <v>765</v>
      </c>
      <c r="E4" s="49" t="s">
        <v>2511</v>
      </c>
      <c r="F4" s="6" t="s">
        <v>783</v>
      </c>
      <c r="G4" s="6"/>
    </row>
    <row r="5" spans="1:8" s="29" customFormat="1" ht="12.75">
      <c r="A5" s="6" t="s">
        <v>786</v>
      </c>
      <c r="B5" s="6" t="s">
        <v>776</v>
      </c>
      <c r="C5" s="6">
        <v>1211</v>
      </c>
      <c r="D5" s="6" t="s">
        <v>765</v>
      </c>
      <c r="E5" s="49" t="s">
        <v>2511</v>
      </c>
      <c r="F5" s="6" t="s">
        <v>785</v>
      </c>
      <c r="G5" s="6"/>
    </row>
    <row r="6" spans="1:8" s="29" customFormat="1" ht="12.75">
      <c r="A6" s="6" t="s">
        <v>792</v>
      </c>
      <c r="B6" s="6" t="s">
        <v>776</v>
      </c>
      <c r="C6" s="6">
        <v>1212</v>
      </c>
      <c r="D6" s="6" t="s">
        <v>765</v>
      </c>
      <c r="E6" s="49" t="s">
        <v>2511</v>
      </c>
      <c r="F6" s="6" t="s">
        <v>791</v>
      </c>
      <c r="G6" s="6"/>
    </row>
    <row r="7" spans="1:8" s="29" customFormat="1" ht="12.75">
      <c r="A7" s="6" t="s">
        <v>788</v>
      </c>
      <c r="B7" s="6" t="s">
        <v>776</v>
      </c>
      <c r="C7" s="6">
        <v>1213</v>
      </c>
      <c r="D7" s="6" t="s">
        <v>765</v>
      </c>
      <c r="E7" s="49" t="s">
        <v>2511</v>
      </c>
      <c r="F7" s="6" t="s">
        <v>787</v>
      </c>
      <c r="G7" s="6"/>
    </row>
    <row r="8" spans="1:8" s="29" customFormat="1" ht="12.75">
      <c r="A8" s="6" t="s">
        <v>790</v>
      </c>
      <c r="B8" s="6" t="s">
        <v>776</v>
      </c>
      <c r="C8" s="6">
        <v>1214</v>
      </c>
      <c r="D8" s="6" t="s">
        <v>765</v>
      </c>
      <c r="E8" s="49" t="s">
        <v>2511</v>
      </c>
      <c r="F8" s="6" t="s">
        <v>789</v>
      </c>
      <c r="G8" s="6"/>
    </row>
    <row r="9" spans="1:8" s="29" customFormat="1" ht="12.75">
      <c r="A9" s="6" t="s">
        <v>795</v>
      </c>
      <c r="B9" s="6" t="s">
        <v>776</v>
      </c>
      <c r="C9" s="6">
        <v>1215</v>
      </c>
      <c r="D9" s="6" t="s">
        <v>765</v>
      </c>
      <c r="E9" s="49" t="s">
        <v>2511</v>
      </c>
      <c r="F9" s="6" t="s">
        <v>793</v>
      </c>
      <c r="G9" s="6"/>
    </row>
    <row r="10" spans="1:8" s="29" customFormat="1" ht="12.75">
      <c r="A10" s="6" t="s">
        <v>796</v>
      </c>
      <c r="B10" s="6" t="s">
        <v>776</v>
      </c>
      <c r="C10" s="6">
        <v>1216</v>
      </c>
      <c r="D10" s="6" t="s">
        <v>765</v>
      </c>
      <c r="E10" s="49" t="s">
        <v>2511</v>
      </c>
      <c r="F10" s="6" t="s">
        <v>794</v>
      </c>
      <c r="G10" s="6"/>
    </row>
    <row r="11" spans="1:8" s="29" customFormat="1" ht="12.75">
      <c r="A11" s="6" t="s">
        <v>798</v>
      </c>
      <c r="B11" s="6" t="s">
        <v>776</v>
      </c>
      <c r="C11" s="6">
        <v>1217</v>
      </c>
      <c r="D11" s="6" t="s">
        <v>765</v>
      </c>
      <c r="E11" s="49" t="s">
        <v>2511</v>
      </c>
      <c r="F11" s="6" t="s">
        <v>797</v>
      </c>
      <c r="G11" s="6"/>
    </row>
    <row r="12" spans="1:8" s="29" customFormat="1" ht="12.75">
      <c r="A12" s="6" t="s">
        <v>800</v>
      </c>
      <c r="B12" s="6" t="s">
        <v>776</v>
      </c>
      <c r="C12" s="6">
        <v>1218</v>
      </c>
      <c r="D12" s="6" t="s">
        <v>765</v>
      </c>
      <c r="E12" s="49" t="s">
        <v>2511</v>
      </c>
      <c r="F12" s="6" t="s">
        <v>799</v>
      </c>
      <c r="G12" s="6"/>
    </row>
    <row r="13" spans="1:8" s="29" customFormat="1" ht="12.75">
      <c r="A13" s="6" t="s">
        <v>802</v>
      </c>
      <c r="B13" s="6" t="s">
        <v>776</v>
      </c>
      <c r="C13" s="6">
        <v>1219</v>
      </c>
      <c r="D13" s="6" t="s">
        <v>765</v>
      </c>
      <c r="E13" s="49" t="s">
        <v>2511</v>
      </c>
      <c r="F13" s="6" t="s">
        <v>801</v>
      </c>
      <c r="G13" s="6"/>
    </row>
    <row r="14" spans="1:8" s="29" customFormat="1" ht="12.75">
      <c r="A14" s="6" t="s">
        <v>804</v>
      </c>
      <c r="B14" s="6" t="s">
        <v>776</v>
      </c>
      <c r="C14" s="6">
        <v>1220</v>
      </c>
      <c r="D14" s="6" t="s">
        <v>765</v>
      </c>
      <c r="E14" s="49" t="s">
        <v>2511</v>
      </c>
      <c r="F14" s="6" t="s">
        <v>803</v>
      </c>
      <c r="G14" s="6"/>
    </row>
    <row r="15" spans="1:8" s="29" customFormat="1" ht="12.75">
      <c r="A15" s="6" t="s">
        <v>806</v>
      </c>
      <c r="B15" s="6" t="s">
        <v>776</v>
      </c>
      <c r="C15" s="6">
        <v>1221</v>
      </c>
      <c r="D15" s="6" t="s">
        <v>765</v>
      </c>
      <c r="E15" s="49" t="s">
        <v>2511</v>
      </c>
      <c r="F15" s="6" t="s">
        <v>805</v>
      </c>
      <c r="G15" s="6"/>
    </row>
    <row r="16" spans="1:8" s="29" customFormat="1" ht="12.75">
      <c r="A16" s="6" t="s">
        <v>808</v>
      </c>
      <c r="B16" s="6" t="s">
        <v>776</v>
      </c>
      <c r="C16" s="6">
        <v>1222</v>
      </c>
      <c r="D16" s="6" t="s">
        <v>765</v>
      </c>
      <c r="E16" s="49" t="s">
        <v>2511</v>
      </c>
      <c r="F16" s="6" t="s">
        <v>807</v>
      </c>
      <c r="G16" s="6"/>
    </row>
    <row r="17" spans="1:8" s="29" customFormat="1" ht="12.75">
      <c r="A17" s="6" t="s">
        <v>810</v>
      </c>
      <c r="B17" s="6" t="s">
        <v>776</v>
      </c>
      <c r="C17" s="6">
        <v>1223</v>
      </c>
      <c r="D17" s="6" t="s">
        <v>765</v>
      </c>
      <c r="E17" s="49" t="s">
        <v>2511</v>
      </c>
      <c r="F17" s="6" t="s">
        <v>809</v>
      </c>
      <c r="G17" s="6"/>
    </row>
    <row r="18" spans="1:8" s="29" customFormat="1" ht="12.75">
      <c r="A18" s="25" t="s">
        <v>812</v>
      </c>
      <c r="B18" s="6" t="s">
        <v>776</v>
      </c>
      <c r="C18" s="6">
        <v>1224</v>
      </c>
      <c r="D18" s="6" t="s">
        <v>765</v>
      </c>
      <c r="E18" s="49" t="s">
        <v>2511</v>
      </c>
      <c r="F18" s="25" t="s">
        <v>811</v>
      </c>
      <c r="G18" s="25"/>
    </row>
    <row r="19" spans="1:8" s="51" customFormat="1" ht="12.75">
      <c r="A19" s="25" t="s">
        <v>881</v>
      </c>
      <c r="B19" s="6" t="s">
        <v>776</v>
      </c>
      <c r="C19" s="35">
        <v>1289</v>
      </c>
      <c r="D19" s="6" t="s">
        <v>765</v>
      </c>
      <c r="E19" s="49" t="s">
        <v>2511</v>
      </c>
      <c r="F19" s="25" t="s">
        <v>880</v>
      </c>
      <c r="G19" s="25"/>
      <c r="H19" s="38"/>
    </row>
    <row r="20" spans="1:8" s="51" customFormat="1" ht="12.75">
      <c r="A20" s="25" t="s">
        <v>410</v>
      </c>
      <c r="B20" s="6" t="s">
        <v>776</v>
      </c>
      <c r="C20" s="6">
        <v>1290</v>
      </c>
      <c r="D20" s="6"/>
      <c r="E20" s="49" t="s">
        <v>2511</v>
      </c>
      <c r="F20" s="25" t="s">
        <v>883</v>
      </c>
      <c r="G20" s="25"/>
      <c r="H20" s="38"/>
    </row>
    <row r="21" spans="1:8" s="51" customFormat="1" ht="12.75">
      <c r="A21" s="25" t="s">
        <v>884</v>
      </c>
      <c r="B21" s="6" t="s">
        <v>776</v>
      </c>
      <c r="C21" s="6">
        <v>1291</v>
      </c>
      <c r="D21" s="6" t="s">
        <v>765</v>
      </c>
      <c r="E21" s="49" t="s">
        <v>2511</v>
      </c>
      <c r="F21" s="25" t="s">
        <v>882</v>
      </c>
      <c r="G21" s="25"/>
      <c r="H21" s="38"/>
    </row>
    <row r="22" spans="1:8" s="51" customFormat="1" ht="12.75">
      <c r="A22" s="25" t="s">
        <v>885</v>
      </c>
      <c r="B22" s="6" t="s">
        <v>776</v>
      </c>
      <c r="C22" s="6">
        <v>1292</v>
      </c>
      <c r="D22" s="6" t="s">
        <v>765</v>
      </c>
      <c r="E22" s="49" t="s">
        <v>2511</v>
      </c>
      <c r="F22" s="25" t="s">
        <v>886</v>
      </c>
      <c r="G22" s="25"/>
      <c r="H22" s="38"/>
    </row>
    <row r="23" spans="1:8" s="51" customFormat="1" ht="12.75">
      <c r="A23" s="25" t="s">
        <v>411</v>
      </c>
      <c r="B23" s="6" t="s">
        <v>776</v>
      </c>
      <c r="C23" s="6">
        <v>1293</v>
      </c>
      <c r="D23" s="6" t="s">
        <v>765</v>
      </c>
      <c r="E23" s="49" t="s">
        <v>2511</v>
      </c>
      <c r="F23" s="25" t="s">
        <v>887</v>
      </c>
      <c r="G23" s="25"/>
      <c r="H23" s="38"/>
    </row>
    <row r="24" spans="1:8" s="51" customFormat="1" ht="12.75">
      <c r="A24" s="25" t="s">
        <v>889</v>
      </c>
      <c r="B24" s="6" t="s">
        <v>776</v>
      </c>
      <c r="C24" s="6">
        <v>1294</v>
      </c>
      <c r="D24" s="6" t="s">
        <v>765</v>
      </c>
      <c r="E24" s="49" t="s">
        <v>2511</v>
      </c>
      <c r="F24" s="25" t="s">
        <v>888</v>
      </c>
      <c r="G24" s="25"/>
      <c r="H24" s="38"/>
    </row>
    <row r="25" spans="1:8" s="51" customFormat="1" ht="12.75">
      <c r="A25" s="25" t="s">
        <v>890</v>
      </c>
      <c r="B25" s="6" t="s">
        <v>776</v>
      </c>
      <c r="C25" s="6">
        <v>1295</v>
      </c>
      <c r="D25" s="6" t="s">
        <v>765</v>
      </c>
      <c r="E25" s="49" t="s">
        <v>2511</v>
      </c>
      <c r="F25" s="25" t="s">
        <v>891</v>
      </c>
      <c r="G25" s="25"/>
      <c r="H25" s="38"/>
    </row>
    <row r="26" spans="1:8" s="51" customFormat="1" ht="12.75">
      <c r="A26" s="25" t="s">
        <v>893</v>
      </c>
      <c r="B26" s="6" t="s">
        <v>776</v>
      </c>
      <c r="C26" s="6">
        <v>1296</v>
      </c>
      <c r="D26" s="6" t="s">
        <v>765</v>
      </c>
      <c r="E26" s="49" t="s">
        <v>2511</v>
      </c>
      <c r="F26" s="25" t="s">
        <v>892</v>
      </c>
      <c r="G26" s="25"/>
      <c r="H26" s="38"/>
    </row>
    <row r="27" spans="1:8" s="51" customFormat="1" ht="12.75">
      <c r="A27" s="25" t="s">
        <v>894</v>
      </c>
      <c r="B27" s="6" t="s">
        <v>776</v>
      </c>
      <c r="C27" s="6">
        <v>1297</v>
      </c>
      <c r="D27" s="6" t="s">
        <v>765</v>
      </c>
      <c r="E27" s="49" t="s">
        <v>2511</v>
      </c>
      <c r="F27" s="25" t="s">
        <v>895</v>
      </c>
      <c r="G27" s="25"/>
      <c r="H27" s="38"/>
    </row>
    <row r="28" spans="1:8" s="27" customFormat="1" ht="12.75">
      <c r="A28" s="25" t="s">
        <v>1071</v>
      </c>
      <c r="B28" s="6" t="s">
        <v>1048</v>
      </c>
      <c r="C28" s="6">
        <v>3012</v>
      </c>
      <c r="D28" s="6"/>
      <c r="E28" s="49" t="s">
        <v>2511</v>
      </c>
      <c r="F28" s="25" t="s">
        <v>1070</v>
      </c>
      <c r="G28" s="25"/>
    </row>
    <row r="29" spans="1:8" s="27" customFormat="1" ht="12.75">
      <c r="A29" s="25" t="s">
        <v>1080</v>
      </c>
      <c r="B29" s="6" t="s">
        <v>1048</v>
      </c>
      <c r="C29" s="6">
        <v>3016</v>
      </c>
      <c r="D29" s="6"/>
      <c r="E29" s="49" t="s">
        <v>2511</v>
      </c>
      <c r="F29" s="25" t="s">
        <v>1079</v>
      </c>
      <c r="G29" s="25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ySplit="1" topLeftCell="A20" activePane="bottomLeft" state="frozen"/>
      <selection pane="bottomLeft" activeCell="D1" sqref="D1"/>
    </sheetView>
  </sheetViews>
  <sheetFormatPr defaultRowHeight="13.5"/>
  <cols>
    <col min="1" max="1" width="24.8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42.2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25" t="s">
        <v>814</v>
      </c>
      <c r="B2" s="6" t="s">
        <v>776</v>
      </c>
      <c r="C2" s="35">
        <v>1225</v>
      </c>
      <c r="D2" s="6"/>
      <c r="E2" s="6"/>
      <c r="F2" s="25" t="s">
        <v>813</v>
      </c>
      <c r="G2" s="6"/>
    </row>
    <row r="3" spans="1:8" s="29" customFormat="1" ht="12.75">
      <c r="A3" s="25" t="s">
        <v>816</v>
      </c>
      <c r="B3" s="6" t="s">
        <v>776</v>
      </c>
      <c r="C3" s="35">
        <v>1226</v>
      </c>
      <c r="D3" s="6"/>
      <c r="E3" s="6"/>
      <c r="F3" s="6" t="s">
        <v>815</v>
      </c>
      <c r="G3" s="6"/>
    </row>
    <row r="4" spans="1:8" s="29" customFormat="1" ht="12.75">
      <c r="A4" s="25" t="s">
        <v>818</v>
      </c>
      <c r="B4" s="6" t="s">
        <v>776</v>
      </c>
      <c r="C4" s="35">
        <v>1227</v>
      </c>
      <c r="D4" s="6"/>
      <c r="E4" s="6"/>
      <c r="F4" s="6" t="s">
        <v>817</v>
      </c>
      <c r="G4" s="6"/>
    </row>
    <row r="5" spans="1:8" s="29" customFormat="1" ht="12.75">
      <c r="A5" s="25" t="s">
        <v>820</v>
      </c>
      <c r="B5" s="6" t="s">
        <v>776</v>
      </c>
      <c r="C5" s="35">
        <v>1228</v>
      </c>
      <c r="D5" s="25"/>
      <c r="E5" s="25"/>
      <c r="F5" s="25" t="s">
        <v>819</v>
      </c>
      <c r="G5" s="25"/>
    </row>
    <row r="6" spans="1:8" s="27" customFormat="1" ht="12.75">
      <c r="A6" s="25" t="s">
        <v>822</v>
      </c>
      <c r="B6" s="6" t="s">
        <v>776</v>
      </c>
      <c r="C6" s="35">
        <v>1229</v>
      </c>
      <c r="D6" s="25"/>
      <c r="E6" s="25"/>
      <c r="F6" s="25" t="s">
        <v>821</v>
      </c>
      <c r="G6" s="25"/>
      <c r="H6" s="38"/>
    </row>
    <row r="7" spans="1:8" s="27" customFormat="1" ht="12.75">
      <c r="A7" s="25" t="s">
        <v>824</v>
      </c>
      <c r="B7" s="6" t="s">
        <v>776</v>
      </c>
      <c r="C7" s="35">
        <v>1230</v>
      </c>
      <c r="D7" s="25"/>
      <c r="E7" s="25"/>
      <c r="F7" s="25" t="s">
        <v>823</v>
      </c>
      <c r="G7" s="25"/>
      <c r="H7" s="38"/>
    </row>
    <row r="8" spans="1:8" s="27" customFormat="1" ht="12.75">
      <c r="A8" s="25" t="s">
        <v>826</v>
      </c>
      <c r="B8" s="6" t="s">
        <v>776</v>
      </c>
      <c r="C8" s="35">
        <v>1231</v>
      </c>
      <c r="D8" s="25"/>
      <c r="E8" s="25"/>
      <c r="F8" s="25" t="s">
        <v>825</v>
      </c>
      <c r="G8" s="25"/>
      <c r="H8" s="38"/>
    </row>
    <row r="9" spans="1:8" s="27" customFormat="1" ht="12.75">
      <c r="A9" s="25" t="s">
        <v>412</v>
      </c>
      <c r="B9" s="6" t="s">
        <v>776</v>
      </c>
      <c r="C9" s="35">
        <v>1232</v>
      </c>
      <c r="D9" s="25"/>
      <c r="E9" s="25"/>
      <c r="F9" s="25" t="s">
        <v>827</v>
      </c>
      <c r="G9" s="25"/>
      <c r="H9" s="38"/>
    </row>
    <row r="10" spans="1:8" s="27" customFormat="1" ht="12.75">
      <c r="A10" s="25" t="s">
        <v>829</v>
      </c>
      <c r="B10" s="6" t="s">
        <v>776</v>
      </c>
      <c r="C10" s="35">
        <v>1233</v>
      </c>
      <c r="D10" s="25"/>
      <c r="E10" s="25"/>
      <c r="F10" s="25" t="s">
        <v>828</v>
      </c>
      <c r="G10" s="25"/>
      <c r="H10" s="38"/>
    </row>
    <row r="11" spans="1:8" s="27" customFormat="1" ht="12.75">
      <c r="A11" s="25" t="s">
        <v>830</v>
      </c>
      <c r="B11" s="6" t="s">
        <v>776</v>
      </c>
      <c r="C11" s="35">
        <v>1234</v>
      </c>
      <c r="D11" s="25"/>
      <c r="E11" s="25"/>
      <c r="F11" s="25" t="s">
        <v>413</v>
      </c>
      <c r="G11" s="25"/>
      <c r="H11" s="38"/>
    </row>
    <row r="12" spans="1:8" s="29" customFormat="1" ht="12.75">
      <c r="A12" s="25" t="s">
        <v>832</v>
      </c>
      <c r="B12" s="6" t="s">
        <v>776</v>
      </c>
      <c r="C12" s="35">
        <v>1235</v>
      </c>
      <c r="D12" s="25"/>
      <c r="E12" s="25"/>
      <c r="F12" s="25" t="s">
        <v>831</v>
      </c>
      <c r="G12" s="25"/>
    </row>
    <row r="13" spans="1:8" s="29" customFormat="1" ht="12.75">
      <c r="A13" s="25" t="s">
        <v>833</v>
      </c>
      <c r="B13" s="6" t="s">
        <v>776</v>
      </c>
      <c r="C13" s="35">
        <v>1236</v>
      </c>
      <c r="D13" s="25"/>
      <c r="E13" s="25"/>
      <c r="F13" s="25" t="s">
        <v>414</v>
      </c>
      <c r="G13" s="25"/>
    </row>
    <row r="14" spans="1:8" s="29" customFormat="1" ht="12.75">
      <c r="A14" s="25" t="s">
        <v>835</v>
      </c>
      <c r="B14" s="6" t="s">
        <v>776</v>
      </c>
      <c r="C14" s="35">
        <v>1237</v>
      </c>
      <c r="D14" s="25"/>
      <c r="E14" s="25"/>
      <c r="F14" s="25" t="s">
        <v>834</v>
      </c>
      <c r="G14" s="25"/>
    </row>
    <row r="15" spans="1:8" s="29" customFormat="1" ht="12.75">
      <c r="A15" s="25" t="s">
        <v>1587</v>
      </c>
      <c r="B15" s="6" t="s">
        <v>776</v>
      </c>
      <c r="C15" s="35">
        <v>1238</v>
      </c>
      <c r="D15" s="25"/>
      <c r="E15" s="25"/>
      <c r="F15" s="25" t="s">
        <v>836</v>
      </c>
      <c r="G15" s="25"/>
    </row>
    <row r="16" spans="1:8" s="27" customFormat="1" ht="12.75">
      <c r="A16" s="25" t="s">
        <v>1644</v>
      </c>
      <c r="B16" s="6" t="s">
        <v>776</v>
      </c>
      <c r="C16" s="35">
        <v>1265</v>
      </c>
      <c r="D16" s="6" t="s">
        <v>765</v>
      </c>
      <c r="E16" s="25"/>
      <c r="F16" s="25" t="s">
        <v>1643</v>
      </c>
      <c r="G16" s="25"/>
      <c r="H16" s="38"/>
    </row>
    <row r="17" spans="1:8" s="27" customFormat="1" ht="12.75">
      <c r="A17" s="25" t="s">
        <v>837</v>
      </c>
      <c r="B17" s="6" t="s">
        <v>776</v>
      </c>
      <c r="C17" s="35">
        <v>1266</v>
      </c>
      <c r="D17" s="6" t="s">
        <v>765</v>
      </c>
      <c r="E17" s="25"/>
      <c r="F17" s="25" t="s">
        <v>1645</v>
      </c>
      <c r="G17" s="25"/>
      <c r="H17" s="38"/>
    </row>
    <row r="18" spans="1:8" s="27" customFormat="1" ht="12.75">
      <c r="A18" s="25" t="s">
        <v>839</v>
      </c>
      <c r="B18" s="6" t="s">
        <v>776</v>
      </c>
      <c r="C18" s="35">
        <v>1267</v>
      </c>
      <c r="D18" s="6" t="s">
        <v>765</v>
      </c>
      <c r="E18" s="25"/>
      <c r="F18" s="25" t="s">
        <v>838</v>
      </c>
      <c r="G18" s="25"/>
      <c r="H18" s="38"/>
    </row>
    <row r="19" spans="1:8" s="27" customFormat="1" ht="12.75">
      <c r="A19" s="25" t="s">
        <v>841</v>
      </c>
      <c r="B19" s="6" t="s">
        <v>776</v>
      </c>
      <c r="C19" s="35">
        <v>1268</v>
      </c>
      <c r="D19" s="6" t="s">
        <v>765</v>
      </c>
      <c r="E19" s="25"/>
      <c r="F19" s="25" t="s">
        <v>840</v>
      </c>
      <c r="G19" s="25"/>
      <c r="H19" s="38"/>
    </row>
    <row r="20" spans="1:8" s="27" customFormat="1" ht="12.75">
      <c r="A20" s="25" t="s">
        <v>843</v>
      </c>
      <c r="B20" s="6" t="s">
        <v>776</v>
      </c>
      <c r="C20" s="35">
        <v>1269</v>
      </c>
      <c r="D20" s="6" t="s">
        <v>765</v>
      </c>
      <c r="E20" s="72" t="s">
        <v>2510</v>
      </c>
      <c r="F20" s="25" t="s">
        <v>842</v>
      </c>
      <c r="G20" s="25"/>
      <c r="H20" s="38"/>
    </row>
    <row r="21" spans="1:8" s="27" customFormat="1" ht="12.75">
      <c r="A21" s="25" t="s">
        <v>845</v>
      </c>
      <c r="B21" s="6" t="s">
        <v>776</v>
      </c>
      <c r="C21" s="35">
        <v>1270</v>
      </c>
      <c r="D21" s="6" t="s">
        <v>765</v>
      </c>
      <c r="E21" s="72" t="s">
        <v>2510</v>
      </c>
      <c r="F21" s="25" t="s">
        <v>844</v>
      </c>
      <c r="G21" s="25"/>
      <c r="H21" s="38"/>
    </row>
    <row r="22" spans="1:8" s="27" customFormat="1" ht="12.75">
      <c r="A22" s="25" t="s">
        <v>847</v>
      </c>
      <c r="B22" s="6" t="s">
        <v>776</v>
      </c>
      <c r="C22" s="35">
        <v>1271</v>
      </c>
      <c r="D22" s="6" t="s">
        <v>765</v>
      </c>
      <c r="E22" s="72" t="s">
        <v>2510</v>
      </c>
      <c r="F22" s="25" t="s">
        <v>846</v>
      </c>
      <c r="G22" s="25"/>
      <c r="H22" s="38"/>
    </row>
    <row r="23" spans="1:8" s="27" customFormat="1" ht="12.75">
      <c r="A23" s="25" t="s">
        <v>849</v>
      </c>
      <c r="B23" s="6" t="s">
        <v>776</v>
      </c>
      <c r="C23" s="35">
        <v>1272</v>
      </c>
      <c r="D23" s="6" t="s">
        <v>765</v>
      </c>
      <c r="E23" s="72" t="s">
        <v>2510</v>
      </c>
      <c r="F23" s="25" t="s">
        <v>848</v>
      </c>
      <c r="G23" s="25"/>
      <c r="H23" s="38"/>
    </row>
    <row r="24" spans="1:8" s="27" customFormat="1" ht="12.75">
      <c r="A24" s="25" t="s">
        <v>851</v>
      </c>
      <c r="B24" s="6" t="s">
        <v>776</v>
      </c>
      <c r="C24" s="35">
        <v>1273</v>
      </c>
      <c r="D24" s="6" t="s">
        <v>765</v>
      </c>
      <c r="E24" s="72" t="s">
        <v>2510</v>
      </c>
      <c r="F24" s="25" t="s">
        <v>850</v>
      </c>
      <c r="G24" s="25"/>
      <c r="H24" s="38"/>
    </row>
    <row r="25" spans="1:8" s="27" customFormat="1" ht="12.75">
      <c r="A25" s="25" t="s">
        <v>853</v>
      </c>
      <c r="B25" s="6" t="s">
        <v>776</v>
      </c>
      <c r="C25" s="35">
        <v>1274</v>
      </c>
      <c r="D25" s="6" t="s">
        <v>765</v>
      </c>
      <c r="E25" s="72" t="s">
        <v>2510</v>
      </c>
      <c r="F25" s="25" t="s">
        <v>852</v>
      </c>
      <c r="G25" s="25"/>
      <c r="H25" s="38"/>
    </row>
    <row r="26" spans="1:8" s="27" customFormat="1" ht="12.75">
      <c r="A26" s="25" t="s">
        <v>855</v>
      </c>
      <c r="B26" s="6" t="s">
        <v>776</v>
      </c>
      <c r="C26" s="35">
        <v>1275</v>
      </c>
      <c r="D26" s="6" t="s">
        <v>765</v>
      </c>
      <c r="E26" s="72" t="s">
        <v>2510</v>
      </c>
      <c r="F26" s="25" t="s">
        <v>854</v>
      </c>
      <c r="G26" s="25"/>
      <c r="H26" s="38"/>
    </row>
    <row r="27" spans="1:8" s="27" customFormat="1" ht="12.75">
      <c r="A27" s="25" t="s">
        <v>857</v>
      </c>
      <c r="B27" s="6" t="s">
        <v>776</v>
      </c>
      <c r="C27" s="35">
        <v>1276</v>
      </c>
      <c r="D27" s="6" t="s">
        <v>765</v>
      </c>
      <c r="E27" s="72" t="s">
        <v>2510</v>
      </c>
      <c r="F27" s="25" t="s">
        <v>856</v>
      </c>
      <c r="G27" s="25"/>
      <c r="H27" s="38"/>
    </row>
    <row r="28" spans="1:8" s="27" customFormat="1" ht="12.75">
      <c r="A28" s="25" t="s">
        <v>859</v>
      </c>
      <c r="B28" s="6" t="s">
        <v>776</v>
      </c>
      <c r="C28" s="35">
        <v>1277</v>
      </c>
      <c r="D28" s="6" t="s">
        <v>765</v>
      </c>
      <c r="E28" s="72" t="s">
        <v>2510</v>
      </c>
      <c r="F28" s="25" t="s">
        <v>858</v>
      </c>
      <c r="G28" s="25"/>
      <c r="H28" s="38"/>
    </row>
    <row r="29" spans="1:8" s="27" customFormat="1" ht="12.75">
      <c r="A29" s="25" t="s">
        <v>861</v>
      </c>
      <c r="B29" s="6" t="s">
        <v>776</v>
      </c>
      <c r="C29" s="35">
        <v>1278</v>
      </c>
      <c r="D29" s="6" t="s">
        <v>765</v>
      </c>
      <c r="E29" s="72" t="s">
        <v>2510</v>
      </c>
      <c r="F29" s="25" t="s">
        <v>860</v>
      </c>
      <c r="G29" s="25"/>
      <c r="H29" s="38"/>
    </row>
    <row r="30" spans="1:8" s="27" customFormat="1" ht="12.75">
      <c r="A30" s="25" t="s">
        <v>863</v>
      </c>
      <c r="B30" s="6" t="s">
        <v>776</v>
      </c>
      <c r="C30" s="35">
        <v>1279</v>
      </c>
      <c r="D30" s="6" t="s">
        <v>765</v>
      </c>
      <c r="E30" s="72" t="s">
        <v>2510</v>
      </c>
      <c r="F30" s="25" t="s">
        <v>862</v>
      </c>
      <c r="G30" s="25"/>
      <c r="H30" s="38"/>
    </row>
    <row r="31" spans="1:8" s="27" customFormat="1" ht="12.75">
      <c r="A31" s="25" t="s">
        <v>865</v>
      </c>
      <c r="B31" s="6" t="s">
        <v>776</v>
      </c>
      <c r="C31" s="35">
        <v>1280</v>
      </c>
      <c r="D31" s="6" t="s">
        <v>765</v>
      </c>
      <c r="E31" s="72" t="s">
        <v>2510</v>
      </c>
      <c r="F31" s="25" t="s">
        <v>864</v>
      </c>
      <c r="G31" s="25"/>
      <c r="H31" s="38"/>
    </row>
    <row r="32" spans="1:8" s="27" customFormat="1" ht="12.75">
      <c r="A32" s="25" t="s">
        <v>867</v>
      </c>
      <c r="B32" s="6" t="s">
        <v>776</v>
      </c>
      <c r="C32" s="35">
        <v>1281</v>
      </c>
      <c r="D32" s="6" t="s">
        <v>765</v>
      </c>
      <c r="E32" s="72" t="s">
        <v>2510</v>
      </c>
      <c r="F32" s="25" t="s">
        <v>866</v>
      </c>
      <c r="G32" s="25"/>
      <c r="H32" s="38"/>
    </row>
    <row r="33" spans="1:8" s="51" customFormat="1" ht="12.75">
      <c r="A33" s="25" t="s">
        <v>877</v>
      </c>
      <c r="B33" s="35" t="s">
        <v>776</v>
      </c>
      <c r="C33" s="35">
        <v>1287</v>
      </c>
      <c r="D33" s="6" t="s">
        <v>765</v>
      </c>
      <c r="E33" s="72" t="s">
        <v>2510</v>
      </c>
      <c r="F33" s="25" t="s">
        <v>876</v>
      </c>
      <c r="G33" s="25"/>
      <c r="H33" s="38"/>
    </row>
    <row r="34" spans="1:8" s="1" customFormat="1" ht="12.75">
      <c r="A34" s="10" t="s">
        <v>145</v>
      </c>
      <c r="B34" s="10" t="s">
        <v>1081</v>
      </c>
      <c r="C34" s="6">
        <v>5062</v>
      </c>
      <c r="D34" s="6">
        <v>1</v>
      </c>
      <c r="E34" s="6" t="s">
        <v>2485</v>
      </c>
      <c r="F34" s="10" t="s">
        <v>144</v>
      </c>
      <c r="G34" s="10"/>
    </row>
    <row r="35" spans="1:8" s="1" customFormat="1" ht="12.75">
      <c r="A35" s="10" t="s">
        <v>764</v>
      </c>
      <c r="B35" s="10" t="s">
        <v>1081</v>
      </c>
      <c r="C35" s="6">
        <v>5064</v>
      </c>
      <c r="D35" s="6">
        <v>1</v>
      </c>
      <c r="E35" s="6" t="s">
        <v>2485</v>
      </c>
      <c r="F35" s="10" t="s">
        <v>146</v>
      </c>
      <c r="G35" s="10"/>
    </row>
    <row r="36" spans="1:8" s="1" customFormat="1" ht="12.75">
      <c r="A36" s="10" t="s">
        <v>148</v>
      </c>
      <c r="B36" s="10" t="s">
        <v>1081</v>
      </c>
      <c r="C36" s="6">
        <v>5066</v>
      </c>
      <c r="D36" s="6">
        <v>1</v>
      </c>
      <c r="E36" s="6" t="s">
        <v>2485</v>
      </c>
      <c r="F36" s="10" t="s">
        <v>147</v>
      </c>
      <c r="G36" s="10"/>
    </row>
    <row r="37" spans="1:8" s="1" customFormat="1" ht="12.75">
      <c r="A37" s="10" t="s">
        <v>150</v>
      </c>
      <c r="B37" s="10" t="s">
        <v>1081</v>
      </c>
      <c r="C37" s="6">
        <v>5068</v>
      </c>
      <c r="D37" s="6">
        <v>1</v>
      </c>
      <c r="E37" s="6" t="s">
        <v>2485</v>
      </c>
      <c r="F37" s="10" t="s">
        <v>149</v>
      </c>
      <c r="G37" s="10"/>
    </row>
    <row r="38" spans="1:8" s="1" customFormat="1" ht="12.75">
      <c r="A38" s="10" t="s">
        <v>152</v>
      </c>
      <c r="B38" s="10" t="s">
        <v>1081</v>
      </c>
      <c r="C38" s="6">
        <v>5070</v>
      </c>
      <c r="D38" s="6">
        <v>1</v>
      </c>
      <c r="E38" s="6" t="s">
        <v>2485</v>
      </c>
      <c r="F38" s="10" t="s">
        <v>151</v>
      </c>
      <c r="G38" s="10"/>
    </row>
    <row r="39" spans="1:8" s="1" customFormat="1" ht="12.75">
      <c r="A39" s="10" t="s">
        <v>154</v>
      </c>
      <c r="B39" s="10" t="s">
        <v>1081</v>
      </c>
      <c r="C39" s="6">
        <v>5072</v>
      </c>
      <c r="D39" s="6">
        <v>1</v>
      </c>
      <c r="E39" s="6" t="s">
        <v>2485</v>
      </c>
      <c r="F39" s="10" t="s">
        <v>153</v>
      </c>
      <c r="G39" s="10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2.8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7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25" t="s">
        <v>415</v>
      </c>
      <c r="B2" s="35" t="s">
        <v>776</v>
      </c>
      <c r="C2" s="35">
        <v>1298</v>
      </c>
      <c r="D2" s="6"/>
      <c r="E2" s="49" t="s">
        <v>2510</v>
      </c>
      <c r="F2" s="25" t="s">
        <v>896</v>
      </c>
      <c r="G2" s="6"/>
      <c r="H2" s="38"/>
    </row>
    <row r="3" spans="1:8" s="51" customFormat="1" ht="12.75">
      <c r="A3" s="25" t="s">
        <v>906</v>
      </c>
      <c r="B3" s="6" t="s">
        <v>776</v>
      </c>
      <c r="C3" s="35">
        <v>1299</v>
      </c>
      <c r="D3" s="6"/>
      <c r="E3" s="49" t="s">
        <v>2510</v>
      </c>
      <c r="F3" s="6" t="s">
        <v>897</v>
      </c>
      <c r="G3" s="6"/>
      <c r="H3" s="38"/>
    </row>
    <row r="4" spans="1:8" s="51" customFormat="1" ht="12.75">
      <c r="A4" s="25" t="s">
        <v>907</v>
      </c>
      <c r="B4" s="6" t="s">
        <v>776</v>
      </c>
      <c r="C4" s="35">
        <v>1300</v>
      </c>
      <c r="D4" s="6"/>
      <c r="E4" s="49" t="s">
        <v>2510</v>
      </c>
      <c r="F4" s="6" t="s">
        <v>898</v>
      </c>
      <c r="G4" s="6"/>
      <c r="H4" s="38"/>
    </row>
    <row r="5" spans="1:8" s="51" customFormat="1" ht="12.75">
      <c r="A5" s="25" t="s">
        <v>908</v>
      </c>
      <c r="B5" s="6" t="s">
        <v>484</v>
      </c>
      <c r="C5" s="35">
        <v>1301</v>
      </c>
      <c r="D5" s="25"/>
      <c r="E5" s="49" t="s">
        <v>2510</v>
      </c>
      <c r="F5" s="25" t="s">
        <v>899</v>
      </c>
      <c r="G5" s="25"/>
      <c r="H5" s="38"/>
    </row>
    <row r="6" spans="1:8" s="51" customFormat="1" ht="12.75">
      <c r="A6" s="25" t="s">
        <v>909</v>
      </c>
      <c r="B6" s="6" t="s">
        <v>484</v>
      </c>
      <c r="C6" s="35">
        <v>1302</v>
      </c>
      <c r="D6" s="25"/>
      <c r="E6" s="49" t="s">
        <v>2510</v>
      </c>
      <c r="F6" s="25" t="s">
        <v>900</v>
      </c>
      <c r="G6" s="25"/>
      <c r="H6" s="38"/>
    </row>
    <row r="7" spans="1:8" s="51" customFormat="1" ht="12.75">
      <c r="A7" s="25" t="s">
        <v>910</v>
      </c>
      <c r="B7" s="6" t="s">
        <v>484</v>
      </c>
      <c r="C7" s="35">
        <v>1303</v>
      </c>
      <c r="D7" s="25"/>
      <c r="E7" s="49" t="s">
        <v>2510</v>
      </c>
      <c r="F7" s="25" t="s">
        <v>901</v>
      </c>
      <c r="G7" s="25"/>
      <c r="H7" s="38"/>
    </row>
    <row r="8" spans="1:8" s="51" customFormat="1" ht="12.75">
      <c r="A8" s="25" t="s">
        <v>911</v>
      </c>
      <c r="B8" s="6" t="s">
        <v>484</v>
      </c>
      <c r="C8" s="35">
        <v>1304</v>
      </c>
      <c r="D8" s="25"/>
      <c r="E8" s="49" t="s">
        <v>2510</v>
      </c>
      <c r="F8" s="25" t="s">
        <v>902</v>
      </c>
      <c r="G8" s="6"/>
      <c r="H8" s="38"/>
    </row>
    <row r="9" spans="1:8" s="51" customFormat="1" ht="12.75">
      <c r="A9" s="25" t="s">
        <v>912</v>
      </c>
      <c r="B9" s="6" t="s">
        <v>484</v>
      </c>
      <c r="C9" s="35">
        <v>1305</v>
      </c>
      <c r="D9" s="25"/>
      <c r="E9" s="49" t="s">
        <v>2510</v>
      </c>
      <c r="F9" s="25" t="s">
        <v>903</v>
      </c>
      <c r="G9" s="6"/>
      <c r="H9" s="38"/>
    </row>
    <row r="10" spans="1:8" s="51" customFormat="1" ht="12.75">
      <c r="A10" s="25" t="s">
        <v>905</v>
      </c>
      <c r="B10" s="6" t="s">
        <v>484</v>
      </c>
      <c r="C10" s="35">
        <v>1306</v>
      </c>
      <c r="D10" s="6" t="s">
        <v>765</v>
      </c>
      <c r="E10" s="49" t="s">
        <v>2510</v>
      </c>
      <c r="F10" s="25" t="s">
        <v>904</v>
      </c>
      <c r="G10" s="25"/>
      <c r="H10" s="38"/>
    </row>
    <row r="11" spans="1:8" s="51" customFormat="1" ht="12.75">
      <c r="A11" s="25" t="s">
        <v>416</v>
      </c>
      <c r="B11" s="6" t="s">
        <v>484</v>
      </c>
      <c r="C11" s="35">
        <v>1311</v>
      </c>
      <c r="D11" s="6" t="s">
        <v>765</v>
      </c>
      <c r="E11" s="49" t="s">
        <v>2510</v>
      </c>
      <c r="F11" s="25" t="s">
        <v>918</v>
      </c>
      <c r="G11" s="25"/>
      <c r="H11" s="38"/>
    </row>
    <row r="12" spans="1:8" s="51" customFormat="1" ht="12.75">
      <c r="A12" s="25" t="s">
        <v>920</v>
      </c>
      <c r="B12" s="6" t="s">
        <v>484</v>
      </c>
      <c r="C12" s="35">
        <v>1312</v>
      </c>
      <c r="D12" s="6" t="s">
        <v>765</v>
      </c>
      <c r="E12" s="49" t="s">
        <v>2510</v>
      </c>
      <c r="F12" s="25" t="s">
        <v>919</v>
      </c>
      <c r="G12" s="25"/>
      <c r="H12" s="38"/>
    </row>
    <row r="13" spans="1:8" s="51" customFormat="1" ht="12.75">
      <c r="A13" s="25" t="s">
        <v>922</v>
      </c>
      <c r="B13" s="6" t="s">
        <v>484</v>
      </c>
      <c r="C13" s="35">
        <v>1313</v>
      </c>
      <c r="D13" s="6" t="s">
        <v>765</v>
      </c>
      <c r="E13" s="49" t="s">
        <v>2510</v>
      </c>
      <c r="F13" s="25" t="s">
        <v>921</v>
      </c>
      <c r="G13" s="25"/>
      <c r="H13" s="38"/>
    </row>
    <row r="14" spans="1:8" s="51" customFormat="1" ht="12.75">
      <c r="A14" s="25" t="s">
        <v>417</v>
      </c>
      <c r="B14" s="6" t="s">
        <v>484</v>
      </c>
      <c r="C14" s="35">
        <v>1314</v>
      </c>
      <c r="D14" s="6" t="s">
        <v>765</v>
      </c>
      <c r="E14" s="49" t="s">
        <v>2510</v>
      </c>
      <c r="F14" s="25" t="s">
        <v>923</v>
      </c>
      <c r="G14" s="25"/>
      <c r="H14" s="38"/>
    </row>
    <row r="15" spans="1:8" s="51" customFormat="1" ht="12.75">
      <c r="A15" s="25" t="s">
        <v>925</v>
      </c>
      <c r="B15" s="6" t="s">
        <v>484</v>
      </c>
      <c r="C15" s="35">
        <v>1315</v>
      </c>
      <c r="D15" s="6" t="s">
        <v>765</v>
      </c>
      <c r="E15" s="49" t="s">
        <v>2510</v>
      </c>
      <c r="F15" s="25" t="s">
        <v>924</v>
      </c>
      <c r="G15" s="25"/>
      <c r="H15" s="38"/>
    </row>
    <row r="16" spans="1:8" s="51" customFormat="1" ht="12.75">
      <c r="A16" s="25" t="s">
        <v>927</v>
      </c>
      <c r="B16" s="6" t="s">
        <v>484</v>
      </c>
      <c r="C16" s="35">
        <v>1316</v>
      </c>
      <c r="D16" s="6" t="s">
        <v>765</v>
      </c>
      <c r="E16" s="49" t="s">
        <v>2510</v>
      </c>
      <c r="F16" s="25" t="s">
        <v>926</v>
      </c>
      <c r="G16" s="25"/>
      <c r="H16" s="38"/>
    </row>
    <row r="17" spans="1:9" s="51" customFormat="1" ht="12.75">
      <c r="A17" s="25" t="s">
        <v>929</v>
      </c>
      <c r="B17" s="6" t="s">
        <v>484</v>
      </c>
      <c r="C17" s="35">
        <v>1317</v>
      </c>
      <c r="D17" s="6" t="s">
        <v>765</v>
      </c>
      <c r="E17" s="49" t="s">
        <v>2510</v>
      </c>
      <c r="F17" s="25" t="s">
        <v>928</v>
      </c>
      <c r="G17" s="25"/>
      <c r="H17" s="38"/>
    </row>
    <row r="18" spans="1:9" s="51" customFormat="1" ht="12.75">
      <c r="A18" s="25" t="s">
        <v>931</v>
      </c>
      <c r="B18" s="6" t="s">
        <v>484</v>
      </c>
      <c r="C18" s="35">
        <v>1318</v>
      </c>
      <c r="D18" s="6" t="s">
        <v>765</v>
      </c>
      <c r="E18" s="49" t="s">
        <v>2510</v>
      </c>
      <c r="F18" s="25" t="s">
        <v>930</v>
      </c>
      <c r="G18" s="25"/>
      <c r="H18" s="38"/>
    </row>
    <row r="19" spans="1:9" s="51" customFormat="1" ht="12.75">
      <c r="A19" s="25" t="s">
        <v>933</v>
      </c>
      <c r="B19" s="6" t="s">
        <v>484</v>
      </c>
      <c r="C19" s="35">
        <v>1319</v>
      </c>
      <c r="D19" s="6" t="s">
        <v>765</v>
      </c>
      <c r="E19" s="49" t="s">
        <v>2510</v>
      </c>
      <c r="F19" s="25" t="s">
        <v>932</v>
      </c>
      <c r="G19" s="25"/>
      <c r="H19" s="38"/>
    </row>
    <row r="20" spans="1:9" s="51" customFormat="1" ht="12.75">
      <c r="A20" s="25" t="s">
        <v>940</v>
      </c>
      <c r="B20" s="6" t="s">
        <v>484</v>
      </c>
      <c r="C20" s="35">
        <v>1322</v>
      </c>
      <c r="D20" s="6" t="s">
        <v>765</v>
      </c>
      <c r="E20" s="49" t="s">
        <v>2510</v>
      </c>
      <c r="F20" s="25" t="s">
        <v>939</v>
      </c>
      <c r="G20" s="25"/>
      <c r="H20" s="38"/>
    </row>
    <row r="21" spans="1:9" s="1" customFormat="1" ht="12.75">
      <c r="A21" s="10" t="s">
        <v>162</v>
      </c>
      <c r="B21" s="10" t="s">
        <v>1081</v>
      </c>
      <c r="C21" s="6">
        <v>5080</v>
      </c>
      <c r="D21" s="6">
        <v>1</v>
      </c>
      <c r="E21" s="49" t="s">
        <v>2485</v>
      </c>
      <c r="F21" s="10" t="s">
        <v>161</v>
      </c>
      <c r="G21" s="10"/>
      <c r="I21" s="48"/>
    </row>
    <row r="22" spans="1:9" s="1" customFormat="1" ht="12.75">
      <c r="A22" s="10" t="s">
        <v>164</v>
      </c>
      <c r="B22" s="10" t="s">
        <v>1081</v>
      </c>
      <c r="C22" s="6">
        <v>5082</v>
      </c>
      <c r="D22" s="6">
        <v>1</v>
      </c>
      <c r="E22" s="6" t="s">
        <v>2485</v>
      </c>
      <c r="F22" s="10" t="s">
        <v>163</v>
      </c>
      <c r="G22" s="10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18" style="30" bestFit="1" customWidth="1"/>
    <col min="2" max="2" width="9" style="30"/>
    <col min="3" max="3" width="5.25" style="30" bestFit="1" customWidth="1"/>
    <col min="4" max="4" width="7.125" style="30" bestFit="1" customWidth="1"/>
    <col min="5" max="5" width="5.25" style="30" bestFit="1" customWidth="1"/>
    <col min="6" max="6" width="33.62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25" t="s">
        <v>532</v>
      </c>
      <c r="B2" s="35" t="s">
        <v>776</v>
      </c>
      <c r="C2" s="35">
        <v>1574</v>
      </c>
      <c r="D2" s="6"/>
      <c r="E2" s="6"/>
      <c r="F2" s="25" t="s">
        <v>531</v>
      </c>
      <c r="G2" s="6"/>
      <c r="H2" s="38"/>
    </row>
    <row r="3" spans="1:8" s="27" customFormat="1" ht="12.75">
      <c r="A3" s="6" t="s">
        <v>533</v>
      </c>
      <c r="B3" s="35" t="s">
        <v>776</v>
      </c>
      <c r="C3" s="35">
        <v>1575</v>
      </c>
      <c r="D3" s="6"/>
      <c r="E3" s="6"/>
      <c r="F3" s="25" t="s">
        <v>540</v>
      </c>
      <c r="G3" s="6"/>
      <c r="H3" s="38"/>
    </row>
    <row r="4" spans="1:8" s="27" customFormat="1" ht="12.75">
      <c r="A4" s="25" t="s">
        <v>534</v>
      </c>
      <c r="B4" s="25" t="s">
        <v>776</v>
      </c>
      <c r="C4" s="35">
        <v>1576</v>
      </c>
      <c r="D4" s="25"/>
      <c r="E4" s="25"/>
      <c r="F4" s="25" t="s">
        <v>539</v>
      </c>
      <c r="G4" s="25"/>
      <c r="H4" s="38"/>
    </row>
    <row r="5" spans="1:8" s="27" customFormat="1" ht="12.75">
      <c r="A5" s="72" t="s">
        <v>2529</v>
      </c>
      <c r="B5" s="25" t="s">
        <v>776</v>
      </c>
      <c r="C5" s="35">
        <v>1971</v>
      </c>
      <c r="D5" s="25"/>
      <c r="E5" s="25"/>
      <c r="F5" s="25" t="s">
        <v>541</v>
      </c>
      <c r="G5" s="25"/>
      <c r="H5" s="38"/>
    </row>
    <row r="6" spans="1:8" s="27" customFormat="1" ht="12.75">
      <c r="A6" s="72" t="s">
        <v>2530</v>
      </c>
      <c r="B6" s="25" t="s">
        <v>776</v>
      </c>
      <c r="C6" s="35">
        <v>1972</v>
      </c>
      <c r="D6" s="25"/>
      <c r="E6" s="25"/>
      <c r="F6" s="25" t="s">
        <v>542</v>
      </c>
      <c r="G6" s="25"/>
      <c r="H6" s="38"/>
    </row>
    <row r="7" spans="1:8" s="27" customFormat="1" ht="12.75">
      <c r="A7" s="72" t="s">
        <v>2531</v>
      </c>
      <c r="B7" s="25" t="s">
        <v>776</v>
      </c>
      <c r="C7" s="35">
        <v>1973</v>
      </c>
      <c r="D7" s="25"/>
      <c r="E7" s="25"/>
      <c r="F7" s="25" t="s">
        <v>543</v>
      </c>
      <c r="G7" s="25"/>
      <c r="H7" s="38"/>
    </row>
    <row r="8" spans="1:8" s="29" customFormat="1" ht="12.75">
      <c r="A8" s="72" t="s">
        <v>2532</v>
      </c>
      <c r="B8" s="25" t="s">
        <v>776</v>
      </c>
      <c r="C8" s="35">
        <v>1974</v>
      </c>
      <c r="D8" s="25"/>
      <c r="E8" s="25"/>
      <c r="F8" s="25" t="s">
        <v>544</v>
      </c>
      <c r="G8" s="25"/>
    </row>
    <row r="9" spans="1:8" s="29" customFormat="1" ht="12.75">
      <c r="A9" s="72" t="s">
        <v>2533</v>
      </c>
      <c r="B9" s="25" t="s">
        <v>776</v>
      </c>
      <c r="C9" s="35">
        <v>1975</v>
      </c>
      <c r="D9" s="25"/>
      <c r="E9" s="25"/>
      <c r="F9" s="25" t="s">
        <v>545</v>
      </c>
      <c r="G9" s="25"/>
    </row>
    <row r="10" spans="1:8" s="29" customFormat="1" ht="12.75">
      <c r="A10" s="72" t="s">
        <v>2534</v>
      </c>
      <c r="B10" s="25" t="s">
        <v>776</v>
      </c>
      <c r="C10" s="35">
        <v>1976</v>
      </c>
      <c r="D10" s="25"/>
      <c r="E10" s="25"/>
      <c r="F10" s="25" t="s">
        <v>546</v>
      </c>
      <c r="G10" s="25"/>
    </row>
    <row r="11" spans="1:8" s="29" customFormat="1" ht="12.75">
      <c r="A11" s="72" t="s">
        <v>2542</v>
      </c>
      <c r="B11" s="25" t="s">
        <v>776</v>
      </c>
      <c r="C11" s="35">
        <v>1977</v>
      </c>
      <c r="D11" s="25"/>
      <c r="E11" s="25"/>
      <c r="F11" s="25" t="s">
        <v>547</v>
      </c>
      <c r="G11" s="25"/>
    </row>
    <row r="12" spans="1:8" s="29" customFormat="1" ht="12.75">
      <c r="A12" s="72" t="s">
        <v>2535</v>
      </c>
      <c r="B12" s="25" t="s">
        <v>776</v>
      </c>
      <c r="C12" s="35">
        <v>1978</v>
      </c>
      <c r="D12" s="25"/>
      <c r="E12" s="25"/>
      <c r="F12" s="25" t="s">
        <v>548</v>
      </c>
      <c r="G12" s="25"/>
    </row>
    <row r="13" spans="1:8" s="29" customFormat="1" ht="12.75">
      <c r="A13" s="72" t="s">
        <v>2545</v>
      </c>
      <c r="B13" s="25" t="s">
        <v>776</v>
      </c>
      <c r="C13" s="35">
        <v>1979</v>
      </c>
      <c r="D13" s="25"/>
      <c r="E13" s="25"/>
      <c r="F13" s="25" t="s">
        <v>549</v>
      </c>
      <c r="G13" s="25"/>
    </row>
    <row r="14" spans="1:8" s="29" customFormat="1" ht="12.75">
      <c r="A14" s="72" t="s">
        <v>2547</v>
      </c>
      <c r="B14" s="25" t="s">
        <v>776</v>
      </c>
      <c r="C14" s="35">
        <v>1980</v>
      </c>
      <c r="D14" s="25"/>
      <c r="E14" s="25"/>
      <c r="F14" s="25" t="s">
        <v>550</v>
      </c>
      <c r="G14" s="25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7"/>
  <sheetViews>
    <sheetView zoomScale="115" zoomScaleNormal="115"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7.125" style="30" bestFit="1" customWidth="1"/>
    <col min="5" max="5" width="5.875" style="30" bestFit="1" customWidth="1"/>
    <col min="6" max="6" width="31.625" style="30" bestFit="1" customWidth="1"/>
    <col min="7" max="7" width="19.75" style="30" bestFit="1" customWidth="1"/>
    <col min="8" max="16384" width="9" style="30"/>
  </cols>
  <sheetData>
    <row r="1" spans="1:7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7" s="27" customFormat="1" ht="12.75">
      <c r="A2" s="28" t="s">
        <v>1252</v>
      </c>
      <c r="B2" s="28" t="s">
        <v>2332</v>
      </c>
      <c r="C2" s="6">
        <v>5182</v>
      </c>
      <c r="D2" s="28"/>
      <c r="E2" s="28"/>
      <c r="F2" s="28" t="s">
        <v>1251</v>
      </c>
      <c r="G2" s="28"/>
    </row>
    <row r="3" spans="1:7" s="27" customFormat="1" ht="12.75">
      <c r="A3" s="28" t="s">
        <v>2231</v>
      </c>
      <c r="B3" s="28" t="s">
        <v>2332</v>
      </c>
      <c r="C3" s="6">
        <v>5184</v>
      </c>
      <c r="D3" s="28"/>
      <c r="E3" s="28"/>
      <c r="F3" s="28" t="s">
        <v>2230</v>
      </c>
      <c r="G3" s="28"/>
    </row>
    <row r="4" spans="1:7" s="27" customFormat="1" ht="12.75">
      <c r="A4" s="28" t="s">
        <v>2233</v>
      </c>
      <c r="B4" s="28" t="s">
        <v>2332</v>
      </c>
      <c r="C4" s="6">
        <v>5186</v>
      </c>
      <c r="D4" s="28"/>
      <c r="E4" s="28"/>
      <c r="F4" s="28" t="s">
        <v>2232</v>
      </c>
      <c r="G4" s="28"/>
    </row>
    <row r="5" spans="1:7" s="27" customFormat="1" ht="12.75">
      <c r="A5" s="28" t="s">
        <v>2235</v>
      </c>
      <c r="B5" s="28" t="s">
        <v>2332</v>
      </c>
      <c r="C5" s="6">
        <v>5188</v>
      </c>
      <c r="D5" s="28"/>
      <c r="E5" s="28"/>
      <c r="F5" s="28" t="s">
        <v>2234</v>
      </c>
      <c r="G5" s="28"/>
    </row>
    <row r="6" spans="1:7" s="27" customFormat="1" ht="12.75">
      <c r="A6" s="28" t="s">
        <v>2237</v>
      </c>
      <c r="B6" s="28" t="s">
        <v>2332</v>
      </c>
      <c r="C6" s="6">
        <v>5190</v>
      </c>
      <c r="D6" s="28"/>
      <c r="E6" s="28"/>
      <c r="F6" s="28" t="s">
        <v>2236</v>
      </c>
      <c r="G6" s="28"/>
    </row>
    <row r="7" spans="1:7" s="27" customFormat="1" ht="12.75">
      <c r="A7" s="28" t="s">
        <v>2239</v>
      </c>
      <c r="B7" s="28" t="s">
        <v>2332</v>
      </c>
      <c r="C7" s="6">
        <v>5192</v>
      </c>
      <c r="D7" s="28"/>
      <c r="E7" s="28"/>
      <c r="F7" s="28" t="s">
        <v>2238</v>
      </c>
      <c r="G7" s="28"/>
    </row>
    <row r="8" spans="1:7" s="27" customFormat="1" ht="12.75">
      <c r="A8" s="28" t="s">
        <v>2241</v>
      </c>
      <c r="B8" s="28" t="s">
        <v>1081</v>
      </c>
      <c r="C8" s="6">
        <v>5194</v>
      </c>
      <c r="D8" s="6">
        <v>1E-3</v>
      </c>
      <c r="E8" s="6" t="s">
        <v>2322</v>
      </c>
      <c r="F8" s="28" t="s">
        <v>2240</v>
      </c>
      <c r="G8" s="28"/>
    </row>
    <row r="9" spans="1:7" s="27" customFormat="1" ht="12.75">
      <c r="A9" s="28" t="s">
        <v>2243</v>
      </c>
      <c r="B9" s="28" t="s">
        <v>1081</v>
      </c>
      <c r="C9" s="6">
        <v>5196</v>
      </c>
      <c r="D9" s="6">
        <v>1E-3</v>
      </c>
      <c r="E9" s="6" t="s">
        <v>2323</v>
      </c>
      <c r="F9" s="28" t="s">
        <v>2242</v>
      </c>
      <c r="G9" s="28"/>
    </row>
    <row r="10" spans="1:7" s="27" customFormat="1" ht="12.75">
      <c r="A10" s="28" t="s">
        <v>2245</v>
      </c>
      <c r="B10" s="28" t="s">
        <v>1081</v>
      </c>
      <c r="C10" s="6">
        <v>5198</v>
      </c>
      <c r="D10" s="6">
        <v>1E-3</v>
      </c>
      <c r="E10" s="6" t="s">
        <v>2322</v>
      </c>
      <c r="F10" s="28" t="s">
        <v>2244</v>
      </c>
      <c r="G10" s="28"/>
    </row>
    <row r="11" spans="1:7" s="27" customFormat="1" ht="12.75">
      <c r="A11" s="28" t="s">
        <v>2243</v>
      </c>
      <c r="B11" s="28" t="s">
        <v>1081</v>
      </c>
      <c r="C11" s="6">
        <v>5200</v>
      </c>
      <c r="D11" s="6">
        <v>1E-3</v>
      </c>
      <c r="E11" s="6" t="s">
        <v>2323</v>
      </c>
      <c r="F11" s="28" t="s">
        <v>2246</v>
      </c>
      <c r="G11" s="28"/>
    </row>
    <row r="12" spans="1:7" s="29" customFormat="1" ht="12.75">
      <c r="A12" s="28" t="s">
        <v>2261</v>
      </c>
      <c r="B12" s="28" t="s">
        <v>2331</v>
      </c>
      <c r="C12" s="6">
        <v>5222</v>
      </c>
      <c r="D12" s="28"/>
      <c r="E12" s="59" t="s">
        <v>2510</v>
      </c>
      <c r="F12" s="28" t="s">
        <v>2260</v>
      </c>
      <c r="G12" s="28"/>
    </row>
    <row r="13" spans="1:7" s="29" customFormat="1" ht="12.75">
      <c r="A13" s="28" t="s">
        <v>2034</v>
      </c>
      <c r="B13" s="28" t="s">
        <v>2331</v>
      </c>
      <c r="C13" s="6">
        <v>5308</v>
      </c>
      <c r="D13" s="28"/>
      <c r="E13" s="59" t="s">
        <v>2510</v>
      </c>
      <c r="F13" s="28" t="s">
        <v>2333</v>
      </c>
      <c r="G13" s="28"/>
    </row>
    <row r="14" spans="1:7" s="29" customFormat="1" ht="12.75">
      <c r="A14" s="28" t="s">
        <v>2035</v>
      </c>
      <c r="B14" s="28" t="s">
        <v>2331</v>
      </c>
      <c r="C14" s="6">
        <v>5310</v>
      </c>
      <c r="D14" s="28"/>
      <c r="E14" s="59" t="s">
        <v>2510</v>
      </c>
      <c r="F14" s="28" t="s">
        <v>2334</v>
      </c>
      <c r="G14" s="28"/>
    </row>
    <row r="15" spans="1:7" s="29" customFormat="1" ht="12.75">
      <c r="A15" s="28" t="s">
        <v>2036</v>
      </c>
      <c r="B15" s="28" t="s">
        <v>2331</v>
      </c>
      <c r="C15" s="6">
        <v>5312</v>
      </c>
      <c r="D15" s="28"/>
      <c r="E15" s="59" t="s">
        <v>2510</v>
      </c>
      <c r="F15" s="28" t="s">
        <v>2335</v>
      </c>
      <c r="G15" s="28"/>
    </row>
    <row r="16" spans="1:7" s="29" customFormat="1" ht="12.75">
      <c r="A16" s="59" t="s">
        <v>2528</v>
      </c>
      <c r="B16" s="28" t="s">
        <v>2331</v>
      </c>
      <c r="C16" s="6">
        <v>5314</v>
      </c>
      <c r="D16" s="28"/>
      <c r="E16" s="59" t="s">
        <v>2510</v>
      </c>
      <c r="F16" s="28" t="s">
        <v>2336</v>
      </c>
      <c r="G16" s="67" t="s">
        <v>2506</v>
      </c>
    </row>
    <row r="17" spans="1:7" s="29" customFormat="1" ht="12.75">
      <c r="A17" s="28" t="s">
        <v>2037</v>
      </c>
      <c r="B17" s="28" t="s">
        <v>1081</v>
      </c>
      <c r="C17" s="6">
        <v>5316</v>
      </c>
      <c r="D17" s="28"/>
      <c r="E17" s="59" t="s">
        <v>2510</v>
      </c>
      <c r="F17" s="28" t="s">
        <v>2337</v>
      </c>
      <c r="G17" s="28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G20"/>
  <sheetViews>
    <sheetView zoomScaleSheetLayoutView="100" workbookViewId="0">
      <pane ySplit="1" topLeftCell="A2" activePane="bottomLeft" state="frozen"/>
      <selection pane="bottomLeft" activeCell="D1" sqref="D1"/>
    </sheetView>
  </sheetViews>
  <sheetFormatPr defaultColWidth="46" defaultRowHeight="12.75"/>
  <cols>
    <col min="1" max="1" width="65.625" style="1" bestFit="1" customWidth="1"/>
    <col min="2" max="2" width="9" style="1" bestFit="1" customWidth="1"/>
    <col min="3" max="3" width="5.25" style="1" bestFit="1" customWidth="1"/>
    <col min="4" max="4" width="7.125" style="1" bestFit="1" customWidth="1"/>
    <col min="5" max="5" width="5.25" style="1" bestFit="1" customWidth="1"/>
    <col min="6" max="6" width="59.75" style="1" bestFit="1" customWidth="1"/>
    <col min="7" max="7" width="9.375" style="1" bestFit="1" customWidth="1"/>
    <col min="8" max="8" width="11" style="1" customWidth="1"/>
    <col min="9" max="9" width="13.625" style="1" customWidth="1"/>
    <col min="10" max="16384" width="46" style="1"/>
  </cols>
  <sheetData>
    <row r="1" spans="1:7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7" s="7" customFormat="1">
      <c r="A2" s="77" t="s">
        <v>2555</v>
      </c>
      <c r="B2" s="61" t="s">
        <v>1082</v>
      </c>
      <c r="C2" s="62">
        <v>5270</v>
      </c>
      <c r="D2" s="63">
        <v>1</v>
      </c>
      <c r="E2" s="60" t="s">
        <v>2510</v>
      </c>
      <c r="F2" s="76" t="s">
        <v>2554</v>
      </c>
      <c r="G2" s="60" t="s">
        <v>2507</v>
      </c>
    </row>
    <row r="3" spans="1:7" s="7" customFormat="1">
      <c r="A3" s="78" t="s">
        <v>2451</v>
      </c>
      <c r="B3" s="61" t="s">
        <v>1082</v>
      </c>
      <c r="C3" s="62">
        <v>5272</v>
      </c>
      <c r="D3" s="63">
        <v>1</v>
      </c>
      <c r="E3" s="60" t="s">
        <v>2510</v>
      </c>
      <c r="F3" s="62" t="s">
        <v>2456</v>
      </c>
      <c r="G3" s="60" t="s">
        <v>2507</v>
      </c>
    </row>
    <row r="4" spans="1:7" s="7" customFormat="1">
      <c r="A4" s="78" t="s">
        <v>2450</v>
      </c>
      <c r="B4" s="65" t="s">
        <v>1081</v>
      </c>
      <c r="C4" s="62">
        <v>5274</v>
      </c>
      <c r="D4" s="63">
        <v>1</v>
      </c>
      <c r="E4" s="60" t="s">
        <v>2510</v>
      </c>
      <c r="F4" s="62" t="s">
        <v>2457</v>
      </c>
      <c r="G4" s="60" t="s">
        <v>2507</v>
      </c>
    </row>
    <row r="5" spans="1:7" s="7" customFormat="1">
      <c r="A5" s="79" t="s">
        <v>2476</v>
      </c>
      <c r="B5" s="65" t="s">
        <v>1081</v>
      </c>
      <c r="C5" s="62">
        <v>5276</v>
      </c>
      <c r="D5" s="65">
        <v>1</v>
      </c>
      <c r="E5" s="60" t="s">
        <v>2510</v>
      </c>
      <c r="F5" s="62" t="s">
        <v>2475</v>
      </c>
      <c r="G5" s="60" t="s">
        <v>2507</v>
      </c>
    </row>
    <row r="6" spans="1:7" s="7" customFormat="1">
      <c r="A6" s="78" t="s">
        <v>2449</v>
      </c>
      <c r="B6" s="65" t="s">
        <v>1081</v>
      </c>
      <c r="C6" s="62">
        <v>5278</v>
      </c>
      <c r="D6" s="65">
        <v>1</v>
      </c>
      <c r="E6" s="60" t="s">
        <v>2510</v>
      </c>
      <c r="F6" s="62" t="s">
        <v>2458</v>
      </c>
      <c r="G6" s="60" t="s">
        <v>2507</v>
      </c>
    </row>
    <row r="7" spans="1:7" s="7" customFormat="1">
      <c r="A7" s="78" t="s">
        <v>2448</v>
      </c>
      <c r="B7" s="65" t="s">
        <v>1081</v>
      </c>
      <c r="C7" s="62">
        <v>5280</v>
      </c>
      <c r="D7" s="65">
        <v>1</v>
      </c>
      <c r="E7" s="60" t="s">
        <v>2510</v>
      </c>
      <c r="F7" s="62" t="s">
        <v>2459</v>
      </c>
      <c r="G7" s="60" t="s">
        <v>2507</v>
      </c>
    </row>
    <row r="8" spans="1:7" s="7" customFormat="1">
      <c r="A8" s="78" t="s">
        <v>2447</v>
      </c>
      <c r="B8" s="65" t="s">
        <v>1081</v>
      </c>
      <c r="C8" s="62">
        <v>5282</v>
      </c>
      <c r="D8" s="65">
        <v>1</v>
      </c>
      <c r="E8" s="60" t="s">
        <v>2510</v>
      </c>
      <c r="F8" s="62" t="s">
        <v>2460</v>
      </c>
      <c r="G8" s="60" t="s">
        <v>2507</v>
      </c>
    </row>
    <row r="9" spans="1:7" s="7" customFormat="1">
      <c r="A9" s="78" t="s">
        <v>2446</v>
      </c>
      <c r="B9" s="65" t="s">
        <v>1081</v>
      </c>
      <c r="C9" s="62">
        <v>5284</v>
      </c>
      <c r="D9" s="65">
        <v>1</v>
      </c>
      <c r="E9" s="60" t="s">
        <v>2510</v>
      </c>
      <c r="F9" s="62" t="s">
        <v>2461</v>
      </c>
      <c r="G9" s="60" t="s">
        <v>2507</v>
      </c>
    </row>
    <row r="10" spans="1:7" s="7" customFormat="1">
      <c r="A10" s="78" t="s">
        <v>2445</v>
      </c>
      <c r="B10" s="65" t="s">
        <v>1081</v>
      </c>
      <c r="C10" s="62">
        <v>5286</v>
      </c>
      <c r="D10" s="65">
        <v>1</v>
      </c>
      <c r="E10" s="60" t="s">
        <v>2510</v>
      </c>
      <c r="F10" s="62" t="s">
        <v>2462</v>
      </c>
      <c r="G10" s="60" t="s">
        <v>2507</v>
      </c>
    </row>
    <row r="11" spans="1:7" s="7" customFormat="1">
      <c r="A11" s="78" t="s">
        <v>2444</v>
      </c>
      <c r="B11" s="65" t="s">
        <v>1081</v>
      </c>
      <c r="C11" s="62">
        <v>5288</v>
      </c>
      <c r="D11" s="65">
        <v>1</v>
      </c>
      <c r="E11" s="60" t="s">
        <v>2510</v>
      </c>
      <c r="F11" s="62" t="s">
        <v>2463</v>
      </c>
      <c r="G11" s="60" t="s">
        <v>2507</v>
      </c>
    </row>
    <row r="12" spans="1:7" s="7" customFormat="1">
      <c r="A12" s="78" t="s">
        <v>2443</v>
      </c>
      <c r="B12" s="65" t="s">
        <v>1081</v>
      </c>
      <c r="C12" s="62">
        <v>5290</v>
      </c>
      <c r="D12" s="65">
        <v>1</v>
      </c>
      <c r="E12" s="60" t="s">
        <v>2510</v>
      </c>
      <c r="F12" s="62" t="s">
        <v>2464</v>
      </c>
      <c r="G12" s="60" t="s">
        <v>2507</v>
      </c>
    </row>
    <row r="13" spans="1:7" s="7" customFormat="1">
      <c r="A13" s="78" t="s">
        <v>2442</v>
      </c>
      <c r="B13" s="65" t="s">
        <v>1081</v>
      </c>
      <c r="C13" s="62">
        <v>5292</v>
      </c>
      <c r="D13" s="65">
        <v>1</v>
      </c>
      <c r="E13" s="60" t="s">
        <v>2510</v>
      </c>
      <c r="F13" s="62" t="s">
        <v>2465</v>
      </c>
      <c r="G13" s="60" t="s">
        <v>2507</v>
      </c>
    </row>
    <row r="14" spans="1:7" s="7" customFormat="1">
      <c r="A14" s="78" t="s">
        <v>2441</v>
      </c>
      <c r="B14" s="65" t="s">
        <v>1081</v>
      </c>
      <c r="C14" s="62">
        <v>5294</v>
      </c>
      <c r="D14" s="65">
        <v>1</v>
      </c>
      <c r="E14" s="60" t="s">
        <v>2510</v>
      </c>
      <c r="F14" s="62" t="s">
        <v>2466</v>
      </c>
      <c r="G14" s="60" t="s">
        <v>2507</v>
      </c>
    </row>
    <row r="15" spans="1:7" s="7" customFormat="1">
      <c r="A15" s="78" t="s">
        <v>2440</v>
      </c>
      <c r="B15" s="65" t="s">
        <v>1081</v>
      </c>
      <c r="C15" s="62">
        <v>5296</v>
      </c>
      <c r="D15" s="65">
        <v>1</v>
      </c>
      <c r="E15" s="60" t="s">
        <v>2510</v>
      </c>
      <c r="F15" s="62" t="s">
        <v>2467</v>
      </c>
      <c r="G15" s="60" t="s">
        <v>2507</v>
      </c>
    </row>
    <row r="16" spans="1:7" s="7" customFormat="1">
      <c r="A16" s="78" t="s">
        <v>2439</v>
      </c>
      <c r="B16" s="65" t="s">
        <v>1081</v>
      </c>
      <c r="C16" s="62">
        <v>5298</v>
      </c>
      <c r="D16" s="65">
        <v>1</v>
      </c>
      <c r="E16" s="60" t="s">
        <v>2510</v>
      </c>
      <c r="F16" s="62" t="s">
        <v>2468</v>
      </c>
      <c r="G16" s="60" t="s">
        <v>2507</v>
      </c>
    </row>
    <row r="17" spans="1:7" s="7" customFormat="1">
      <c r="A17" s="78" t="s">
        <v>2438</v>
      </c>
      <c r="B17" s="65" t="s">
        <v>1081</v>
      </c>
      <c r="C17" s="62">
        <v>5300</v>
      </c>
      <c r="D17" s="65">
        <v>1</v>
      </c>
      <c r="E17" s="60" t="s">
        <v>2510</v>
      </c>
      <c r="F17" s="62" t="s">
        <v>2469</v>
      </c>
      <c r="G17" s="60" t="s">
        <v>2507</v>
      </c>
    </row>
    <row r="18" spans="1:7" s="7" customFormat="1">
      <c r="A18" s="78" t="s">
        <v>2437</v>
      </c>
      <c r="B18" s="65" t="s">
        <v>1081</v>
      </c>
      <c r="C18" s="62">
        <v>5302</v>
      </c>
      <c r="D18" s="65">
        <v>1</v>
      </c>
      <c r="E18" s="60" t="s">
        <v>2510</v>
      </c>
      <c r="F18" s="62" t="s">
        <v>2470</v>
      </c>
      <c r="G18" s="60" t="s">
        <v>2507</v>
      </c>
    </row>
    <row r="19" spans="1:7" s="7" customFormat="1">
      <c r="A19" s="78" t="s">
        <v>2436</v>
      </c>
      <c r="B19" s="65" t="s">
        <v>1081</v>
      </c>
      <c r="C19" s="62">
        <v>5304</v>
      </c>
      <c r="D19" s="65">
        <v>1</v>
      </c>
      <c r="E19" s="60" t="s">
        <v>2510</v>
      </c>
      <c r="F19" s="62" t="s">
        <v>2471</v>
      </c>
      <c r="G19" s="60" t="s">
        <v>2507</v>
      </c>
    </row>
    <row r="20" spans="1:7" s="7" customFormat="1">
      <c r="A20" s="78" t="s">
        <v>2435</v>
      </c>
      <c r="B20" s="65" t="s">
        <v>1081</v>
      </c>
      <c r="C20" s="62">
        <v>5306</v>
      </c>
      <c r="D20" s="65">
        <v>1</v>
      </c>
      <c r="E20" s="60" t="s">
        <v>2510</v>
      </c>
      <c r="F20" s="62" t="s">
        <v>2472</v>
      </c>
      <c r="G20" s="60" t="s">
        <v>2507</v>
      </c>
    </row>
  </sheetData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598"/>
  <sheetViews>
    <sheetView zoomScaleSheetLayoutView="100" workbookViewId="0">
      <pane ySplit="1" topLeftCell="A2" activePane="bottomLeft" state="frozen"/>
      <selection pane="bottomLeft" activeCell="E21" sqref="E21"/>
    </sheetView>
  </sheetViews>
  <sheetFormatPr defaultRowHeight="12.75"/>
  <cols>
    <col min="1" max="1" width="41" style="53" customWidth="1"/>
    <col min="2" max="2" width="9" style="53" bestFit="1" customWidth="1"/>
    <col min="3" max="3" width="5.625" style="53" bestFit="1" customWidth="1"/>
    <col min="4" max="4" width="9.375" style="53" bestFit="1" customWidth="1"/>
    <col min="5" max="5" width="16.375" style="53" customWidth="1"/>
    <col min="6" max="6" width="44.5" style="53" customWidth="1"/>
    <col min="7" max="7" width="9.375" style="53" bestFit="1" customWidth="1"/>
    <col min="8" max="16384" width="9" style="53"/>
  </cols>
  <sheetData>
    <row r="1" spans="1:8">
      <c r="A1" s="41" t="s">
        <v>2521</v>
      </c>
      <c r="B1" s="41" t="s">
        <v>2512</v>
      </c>
      <c r="C1" s="26" t="s">
        <v>750</v>
      </c>
      <c r="D1" s="41" t="s">
        <v>2523</v>
      </c>
      <c r="E1" s="41" t="s">
        <v>2522</v>
      </c>
      <c r="F1" s="41" t="s">
        <v>2524</v>
      </c>
      <c r="G1" s="41" t="s">
        <v>2509</v>
      </c>
    </row>
    <row r="2" spans="1:8">
      <c r="A2" s="25" t="s">
        <v>1110</v>
      </c>
      <c r="B2" s="73" t="s">
        <v>1039</v>
      </c>
      <c r="C2" s="25">
        <v>1008</v>
      </c>
      <c r="D2" s="25" t="s">
        <v>2536</v>
      </c>
      <c r="E2" s="49" t="s">
        <v>2552</v>
      </c>
      <c r="F2" s="25" t="s">
        <v>1109</v>
      </c>
      <c r="G2" s="25"/>
      <c r="H2" s="27"/>
    </row>
    <row r="3" spans="1:8">
      <c r="A3" s="25" t="s">
        <v>1112</v>
      </c>
      <c r="B3" s="73" t="s">
        <v>1039</v>
      </c>
      <c r="C3" s="25">
        <v>1009</v>
      </c>
      <c r="D3" s="25" t="s">
        <v>2536</v>
      </c>
      <c r="E3" s="49" t="s">
        <v>2552</v>
      </c>
      <c r="F3" s="25" t="s">
        <v>1111</v>
      </c>
      <c r="G3" s="25"/>
      <c r="H3" s="27"/>
    </row>
    <row r="4" spans="1:8">
      <c r="A4" s="25" t="s">
        <v>7</v>
      </c>
      <c r="B4" s="73" t="s">
        <v>1039</v>
      </c>
      <c r="C4" s="25">
        <v>1080</v>
      </c>
      <c r="D4" s="25" t="s">
        <v>2536</v>
      </c>
      <c r="E4" s="49" t="s">
        <v>2552</v>
      </c>
      <c r="F4" s="25" t="s">
        <v>6</v>
      </c>
      <c r="G4" s="25"/>
      <c r="H4" s="27"/>
    </row>
    <row r="5" spans="1:8">
      <c r="A5" s="25" t="s">
        <v>9</v>
      </c>
      <c r="B5" s="73" t="s">
        <v>1039</v>
      </c>
      <c r="C5" s="25">
        <v>1081</v>
      </c>
      <c r="D5" s="25" t="s">
        <v>2536</v>
      </c>
      <c r="E5" s="49" t="s">
        <v>2552</v>
      </c>
      <c r="F5" s="25" t="s">
        <v>8</v>
      </c>
      <c r="G5" s="25"/>
      <c r="H5" s="27"/>
    </row>
    <row r="6" spans="1:8">
      <c r="A6" s="25" t="s">
        <v>19</v>
      </c>
      <c r="B6" s="73" t="s">
        <v>1039</v>
      </c>
      <c r="C6" s="25">
        <v>1086</v>
      </c>
      <c r="D6" s="25" t="s">
        <v>2536</v>
      </c>
      <c r="E6" s="49" t="s">
        <v>2552</v>
      </c>
      <c r="F6" s="25" t="s">
        <v>18</v>
      </c>
      <c r="G6" s="25"/>
      <c r="H6" s="27"/>
    </row>
    <row r="7" spans="1:8">
      <c r="A7" s="25" t="s">
        <v>1669</v>
      </c>
      <c r="B7" s="73" t="s">
        <v>1039</v>
      </c>
      <c r="C7" s="6">
        <v>1604</v>
      </c>
      <c r="D7" s="25" t="s">
        <v>2536</v>
      </c>
      <c r="E7" s="49" t="s">
        <v>2552</v>
      </c>
      <c r="F7" s="5" t="s">
        <v>300</v>
      </c>
      <c r="G7" s="25"/>
      <c r="H7" s="27"/>
    </row>
    <row r="8" spans="1:8">
      <c r="A8" s="25" t="s">
        <v>1094</v>
      </c>
      <c r="B8" s="73" t="s">
        <v>1039</v>
      </c>
      <c r="C8" s="25">
        <v>1000</v>
      </c>
      <c r="D8" s="25" t="s">
        <v>2537</v>
      </c>
      <c r="E8" s="49" t="s">
        <v>2552</v>
      </c>
      <c r="F8" s="25" t="s">
        <v>1093</v>
      </c>
      <c r="G8" s="25"/>
      <c r="H8" s="27"/>
    </row>
    <row r="9" spans="1:8">
      <c r="A9" s="25" t="s">
        <v>1096</v>
      </c>
      <c r="B9" s="73" t="s">
        <v>1039</v>
      </c>
      <c r="C9" s="25">
        <v>1001</v>
      </c>
      <c r="D9" s="25" t="s">
        <v>2537</v>
      </c>
      <c r="E9" s="49" t="s">
        <v>2552</v>
      </c>
      <c r="F9" s="25" t="s">
        <v>1095</v>
      </c>
      <c r="G9" s="25"/>
      <c r="H9" s="27"/>
    </row>
    <row r="10" spans="1:8">
      <c r="A10" s="25" t="s">
        <v>1100</v>
      </c>
      <c r="B10" s="73" t="s">
        <v>1039</v>
      </c>
      <c r="C10" s="25">
        <v>1003</v>
      </c>
      <c r="D10" s="25" t="s">
        <v>2537</v>
      </c>
      <c r="E10" s="49" t="s">
        <v>2552</v>
      </c>
      <c r="F10" s="25" t="s">
        <v>1099</v>
      </c>
      <c r="G10" s="25"/>
      <c r="H10" s="27"/>
    </row>
    <row r="11" spans="1:8">
      <c r="A11" s="25" t="s">
        <v>1102</v>
      </c>
      <c r="B11" s="73" t="s">
        <v>1039</v>
      </c>
      <c r="C11" s="25">
        <v>1004</v>
      </c>
      <c r="D11" s="25" t="s">
        <v>2537</v>
      </c>
      <c r="E11" s="49" t="s">
        <v>2552</v>
      </c>
      <c r="F11" s="25" t="s">
        <v>1101</v>
      </c>
      <c r="G11" s="25"/>
      <c r="H11" s="27"/>
    </row>
    <row r="12" spans="1:8">
      <c r="A12" s="25" t="s">
        <v>1106</v>
      </c>
      <c r="B12" s="73" t="s">
        <v>1039</v>
      </c>
      <c r="C12" s="25">
        <v>1006</v>
      </c>
      <c r="D12" s="25" t="s">
        <v>2537</v>
      </c>
      <c r="E12" s="49" t="s">
        <v>2552</v>
      </c>
      <c r="F12" s="25" t="s">
        <v>1105</v>
      </c>
      <c r="G12" s="25"/>
      <c r="H12" s="27"/>
    </row>
    <row r="13" spans="1:8">
      <c r="A13" s="25" t="s">
        <v>1108</v>
      </c>
      <c r="B13" s="73" t="s">
        <v>1039</v>
      </c>
      <c r="C13" s="25">
        <v>1007</v>
      </c>
      <c r="D13" s="25" t="s">
        <v>2537</v>
      </c>
      <c r="E13" s="49" t="s">
        <v>2552</v>
      </c>
      <c r="F13" s="25" t="s">
        <v>1107</v>
      </c>
      <c r="G13" s="25"/>
      <c r="H13" s="27"/>
    </row>
    <row r="14" spans="1:8">
      <c r="A14" s="25" t="s">
        <v>773</v>
      </c>
      <c r="B14" s="73" t="s">
        <v>1039</v>
      </c>
      <c r="C14" s="25">
        <v>1036</v>
      </c>
      <c r="D14" s="25" t="s">
        <v>2537</v>
      </c>
      <c r="E14" s="49" t="s">
        <v>2552</v>
      </c>
      <c r="F14" s="25" t="s">
        <v>1162</v>
      </c>
      <c r="G14" s="25"/>
      <c r="H14" s="27"/>
    </row>
    <row r="15" spans="1:8">
      <c r="A15" s="25" t="s">
        <v>1176</v>
      </c>
      <c r="B15" s="73" t="s">
        <v>1039</v>
      </c>
      <c r="C15" s="25">
        <v>1043</v>
      </c>
      <c r="D15" s="25" t="s">
        <v>2537</v>
      </c>
      <c r="E15" s="49" t="s">
        <v>2552</v>
      </c>
      <c r="F15" s="25" t="s">
        <v>1175</v>
      </c>
      <c r="G15" s="25"/>
      <c r="H15" s="27"/>
    </row>
    <row r="16" spans="1:8">
      <c r="A16" s="25" t="s">
        <v>1204</v>
      </c>
      <c r="B16" s="73" t="s">
        <v>1039</v>
      </c>
      <c r="C16" s="25">
        <v>1057</v>
      </c>
      <c r="D16" s="25" t="s">
        <v>2537</v>
      </c>
      <c r="E16" s="49" t="s">
        <v>2552</v>
      </c>
      <c r="F16" s="25" t="s">
        <v>1203</v>
      </c>
      <c r="G16" s="25"/>
      <c r="H16" s="27"/>
    </row>
    <row r="17" spans="1:8">
      <c r="A17" s="25" t="s">
        <v>1206</v>
      </c>
      <c r="B17" s="73" t="s">
        <v>1039</v>
      </c>
      <c r="C17" s="25">
        <v>1058</v>
      </c>
      <c r="D17" s="25" t="s">
        <v>2537</v>
      </c>
      <c r="E17" s="49" t="s">
        <v>2552</v>
      </c>
      <c r="F17" s="25" t="s">
        <v>1205</v>
      </c>
      <c r="G17" s="25"/>
      <c r="H17" s="27"/>
    </row>
    <row r="18" spans="1:8">
      <c r="A18" s="25" t="s">
        <v>1232</v>
      </c>
      <c r="B18" s="73" t="s">
        <v>1039</v>
      </c>
      <c r="C18" s="25">
        <v>1071</v>
      </c>
      <c r="D18" s="25" t="s">
        <v>2537</v>
      </c>
      <c r="E18" s="49" t="s">
        <v>2552</v>
      </c>
      <c r="F18" s="25" t="s">
        <v>1231</v>
      </c>
      <c r="G18" s="25"/>
      <c r="H18" s="27"/>
    </row>
    <row r="19" spans="1:8">
      <c r="A19" s="25" t="s">
        <v>11</v>
      </c>
      <c r="B19" s="73" t="s">
        <v>1039</v>
      </c>
      <c r="C19" s="25">
        <v>1082</v>
      </c>
      <c r="D19" s="25" t="s">
        <v>2537</v>
      </c>
      <c r="E19" s="49" t="s">
        <v>2552</v>
      </c>
      <c r="F19" s="25" t="s">
        <v>10</v>
      </c>
      <c r="G19" s="25"/>
      <c r="H19" s="27"/>
    </row>
    <row r="20" spans="1:8">
      <c r="A20" s="25" t="s">
        <v>13</v>
      </c>
      <c r="B20" s="73" t="s">
        <v>1039</v>
      </c>
      <c r="C20" s="25">
        <v>1083</v>
      </c>
      <c r="D20" s="25" t="s">
        <v>2537</v>
      </c>
      <c r="E20" s="49" t="s">
        <v>2552</v>
      </c>
      <c r="F20" s="25" t="s">
        <v>12</v>
      </c>
      <c r="G20" s="25"/>
      <c r="H20" s="27"/>
    </row>
    <row r="21" spans="1:8">
      <c r="A21" s="25" t="s">
        <v>21</v>
      </c>
      <c r="B21" s="73" t="s">
        <v>1039</v>
      </c>
      <c r="C21" s="25">
        <v>1087</v>
      </c>
      <c r="D21" s="25" t="s">
        <v>2537</v>
      </c>
      <c r="E21" s="49" t="s">
        <v>2552</v>
      </c>
      <c r="F21" s="25" t="s">
        <v>20</v>
      </c>
      <c r="G21" s="25"/>
      <c r="H21" s="27"/>
    </row>
    <row r="22" spans="1:8">
      <c r="A22" s="25" t="s">
        <v>51</v>
      </c>
      <c r="B22" s="73" t="s">
        <v>1039</v>
      </c>
      <c r="C22" s="25">
        <v>1102</v>
      </c>
      <c r="D22" s="25" t="s">
        <v>2537</v>
      </c>
      <c r="E22" s="49" t="s">
        <v>2552</v>
      </c>
      <c r="F22" s="25" t="s">
        <v>50</v>
      </c>
      <c r="G22" s="25"/>
      <c r="H22" s="27"/>
    </row>
    <row r="23" spans="1:8">
      <c r="A23" s="25" t="s">
        <v>55</v>
      </c>
      <c r="B23" s="73" t="s">
        <v>1039</v>
      </c>
      <c r="C23" s="25">
        <v>1104</v>
      </c>
      <c r="D23" s="25" t="s">
        <v>2537</v>
      </c>
      <c r="E23" s="49" t="s">
        <v>2552</v>
      </c>
      <c r="F23" s="25" t="s">
        <v>54</v>
      </c>
      <c r="G23" s="25"/>
      <c r="H23" s="27"/>
    </row>
    <row r="24" spans="1:8">
      <c r="A24" s="25" t="s">
        <v>64</v>
      </c>
      <c r="B24" s="73" t="s">
        <v>1039</v>
      </c>
      <c r="C24" s="25">
        <v>1109</v>
      </c>
      <c r="D24" s="25" t="s">
        <v>2537</v>
      </c>
      <c r="E24" s="49" t="s">
        <v>2552</v>
      </c>
      <c r="F24" s="25" t="s">
        <v>63</v>
      </c>
      <c r="G24" s="25"/>
      <c r="H24" s="27"/>
    </row>
    <row r="25" spans="1:8">
      <c r="A25" s="25" t="s">
        <v>69</v>
      </c>
      <c r="B25" s="73" t="s">
        <v>1039</v>
      </c>
      <c r="C25" s="25">
        <v>1112</v>
      </c>
      <c r="D25" s="25" t="s">
        <v>2537</v>
      </c>
      <c r="E25" s="49" t="s">
        <v>2552</v>
      </c>
      <c r="F25" s="25" t="s">
        <v>68</v>
      </c>
      <c r="G25" s="25"/>
      <c r="H25" s="27"/>
    </row>
    <row r="26" spans="1:8">
      <c r="A26" s="25" t="s">
        <v>91</v>
      </c>
      <c r="B26" s="73" t="s">
        <v>1039</v>
      </c>
      <c r="C26" s="25">
        <v>1123</v>
      </c>
      <c r="D26" s="25" t="s">
        <v>2537</v>
      </c>
      <c r="E26" s="49" t="s">
        <v>2552</v>
      </c>
      <c r="F26" s="25" t="s">
        <v>90</v>
      </c>
      <c r="G26" s="25"/>
      <c r="H26" s="27"/>
    </row>
    <row r="27" spans="1:8">
      <c r="A27" s="25" t="s">
        <v>95</v>
      </c>
      <c r="B27" s="73" t="s">
        <v>1039</v>
      </c>
      <c r="C27" s="25">
        <v>1125</v>
      </c>
      <c r="D27" s="25" t="s">
        <v>2537</v>
      </c>
      <c r="E27" s="49" t="s">
        <v>2552</v>
      </c>
      <c r="F27" s="25" t="s">
        <v>94</v>
      </c>
      <c r="G27" s="25"/>
      <c r="H27" s="27"/>
    </row>
    <row r="28" spans="1:8">
      <c r="A28" s="25" t="s">
        <v>99</v>
      </c>
      <c r="B28" s="73" t="s">
        <v>1039</v>
      </c>
      <c r="C28" s="25">
        <v>1127</v>
      </c>
      <c r="D28" s="25" t="s">
        <v>2537</v>
      </c>
      <c r="E28" s="49" t="s">
        <v>2552</v>
      </c>
      <c r="F28" s="25" t="s">
        <v>98</v>
      </c>
      <c r="G28" s="25"/>
      <c r="H28" s="27"/>
    </row>
    <row r="29" spans="1:8">
      <c r="A29" s="25" t="s">
        <v>103</v>
      </c>
      <c r="B29" s="73" t="s">
        <v>1039</v>
      </c>
      <c r="C29" s="25">
        <v>1129</v>
      </c>
      <c r="D29" s="25" t="s">
        <v>2537</v>
      </c>
      <c r="E29" s="49" t="s">
        <v>2552</v>
      </c>
      <c r="F29" s="25" t="s">
        <v>102</v>
      </c>
      <c r="G29" s="25"/>
      <c r="H29" s="27"/>
    </row>
    <row r="30" spans="1:8">
      <c r="A30" s="25" t="s">
        <v>105</v>
      </c>
      <c r="B30" s="73" t="s">
        <v>1039</v>
      </c>
      <c r="C30" s="25">
        <v>1130</v>
      </c>
      <c r="D30" s="25" t="s">
        <v>2537</v>
      </c>
      <c r="E30" s="49" t="s">
        <v>2552</v>
      </c>
      <c r="F30" s="25" t="s">
        <v>104</v>
      </c>
      <c r="G30" s="25"/>
      <c r="H30" s="27"/>
    </row>
    <row r="31" spans="1:8">
      <c r="A31" s="25" t="s">
        <v>107</v>
      </c>
      <c r="B31" s="73" t="s">
        <v>1039</v>
      </c>
      <c r="C31" s="25">
        <v>1131</v>
      </c>
      <c r="D31" s="25" t="s">
        <v>2537</v>
      </c>
      <c r="E31" s="49" t="s">
        <v>2552</v>
      </c>
      <c r="F31" s="25" t="s">
        <v>106</v>
      </c>
      <c r="G31" s="25"/>
      <c r="H31" s="27"/>
    </row>
    <row r="32" spans="1:8">
      <c r="A32" s="25" t="s">
        <v>111</v>
      </c>
      <c r="B32" s="73" t="s">
        <v>1039</v>
      </c>
      <c r="C32" s="25">
        <v>1133</v>
      </c>
      <c r="D32" s="25" t="s">
        <v>2537</v>
      </c>
      <c r="E32" s="49" t="s">
        <v>2552</v>
      </c>
      <c r="F32" s="25" t="s">
        <v>110</v>
      </c>
      <c r="G32" s="25"/>
      <c r="H32" s="27"/>
    </row>
    <row r="33" spans="1:8">
      <c r="A33" s="25" t="s">
        <v>115</v>
      </c>
      <c r="B33" s="73" t="s">
        <v>1039</v>
      </c>
      <c r="C33" s="25">
        <v>1135</v>
      </c>
      <c r="D33" s="25" t="s">
        <v>2537</v>
      </c>
      <c r="E33" s="49" t="s">
        <v>2552</v>
      </c>
      <c r="F33" s="25" t="s">
        <v>114</v>
      </c>
      <c r="G33" s="25"/>
      <c r="H33" s="27"/>
    </row>
    <row r="34" spans="1:8">
      <c r="A34" s="25" t="s">
        <v>119</v>
      </c>
      <c r="B34" s="73" t="s">
        <v>1039</v>
      </c>
      <c r="C34" s="25">
        <v>1137</v>
      </c>
      <c r="D34" s="25" t="s">
        <v>2537</v>
      </c>
      <c r="E34" s="49" t="s">
        <v>2552</v>
      </c>
      <c r="F34" s="25" t="s">
        <v>118</v>
      </c>
      <c r="G34" s="25"/>
      <c r="H34" s="27"/>
    </row>
    <row r="35" spans="1:8">
      <c r="A35" s="25" t="s">
        <v>123</v>
      </c>
      <c r="B35" s="73" t="s">
        <v>1039</v>
      </c>
      <c r="C35" s="25">
        <v>1139</v>
      </c>
      <c r="D35" s="25" t="s">
        <v>2537</v>
      </c>
      <c r="E35" s="49" t="s">
        <v>2552</v>
      </c>
      <c r="F35" s="25" t="s">
        <v>122</v>
      </c>
      <c r="G35" s="25"/>
      <c r="H35" s="27"/>
    </row>
    <row r="36" spans="1:8">
      <c r="A36" s="25" t="s">
        <v>1298</v>
      </c>
      <c r="B36" s="73" t="s">
        <v>1039</v>
      </c>
      <c r="C36" s="25">
        <v>1140</v>
      </c>
      <c r="D36" s="25" t="s">
        <v>2537</v>
      </c>
      <c r="E36" s="49" t="s">
        <v>2552</v>
      </c>
      <c r="F36" s="25" t="s">
        <v>124</v>
      </c>
      <c r="G36" s="25"/>
      <c r="H36" s="27"/>
    </row>
    <row r="37" spans="1:8">
      <c r="A37" s="25" t="s">
        <v>1300</v>
      </c>
      <c r="B37" s="73" t="s">
        <v>1039</v>
      </c>
      <c r="C37" s="25">
        <v>1141</v>
      </c>
      <c r="D37" s="25" t="s">
        <v>2537</v>
      </c>
      <c r="E37" s="49" t="s">
        <v>2552</v>
      </c>
      <c r="F37" s="25" t="s">
        <v>1299</v>
      </c>
      <c r="G37" s="25"/>
      <c r="H37" s="27"/>
    </row>
    <row r="38" spans="1:8">
      <c r="A38" s="25" t="s">
        <v>1304</v>
      </c>
      <c r="B38" s="73" t="s">
        <v>1039</v>
      </c>
      <c r="C38" s="25">
        <v>1143</v>
      </c>
      <c r="D38" s="25" t="s">
        <v>2537</v>
      </c>
      <c r="E38" s="49" t="s">
        <v>2552</v>
      </c>
      <c r="F38" s="25" t="s">
        <v>1303</v>
      </c>
      <c r="G38" s="25"/>
      <c r="H38" s="27"/>
    </row>
    <row r="39" spans="1:8">
      <c r="A39" s="25" t="s">
        <v>1308</v>
      </c>
      <c r="B39" s="73" t="s">
        <v>1039</v>
      </c>
      <c r="C39" s="25">
        <v>1145</v>
      </c>
      <c r="D39" s="25" t="s">
        <v>2537</v>
      </c>
      <c r="E39" s="49" t="s">
        <v>2552</v>
      </c>
      <c r="F39" s="25" t="s">
        <v>1307</v>
      </c>
      <c r="G39" s="25"/>
      <c r="H39" s="27"/>
    </row>
    <row r="40" spans="1:8">
      <c r="A40" s="25" t="s">
        <v>1328</v>
      </c>
      <c r="B40" s="73" t="s">
        <v>1039</v>
      </c>
      <c r="C40" s="25">
        <v>1155</v>
      </c>
      <c r="D40" s="25" t="s">
        <v>2537</v>
      </c>
      <c r="E40" s="49" t="s">
        <v>2552</v>
      </c>
      <c r="F40" s="25" t="s">
        <v>1327</v>
      </c>
      <c r="G40" s="25"/>
      <c r="H40" s="27"/>
    </row>
    <row r="41" spans="1:8">
      <c r="A41" s="25" t="s">
        <v>1346</v>
      </c>
      <c r="B41" s="73" t="s">
        <v>1039</v>
      </c>
      <c r="C41" s="25">
        <v>1164</v>
      </c>
      <c r="D41" s="25" t="s">
        <v>2537</v>
      </c>
      <c r="E41" s="49" t="s">
        <v>2552</v>
      </c>
      <c r="F41" s="25" t="s">
        <v>1345</v>
      </c>
      <c r="G41" s="25"/>
      <c r="H41" s="27"/>
    </row>
    <row r="42" spans="1:8">
      <c r="A42" s="25" t="s">
        <v>1348</v>
      </c>
      <c r="B42" s="73" t="s">
        <v>1039</v>
      </c>
      <c r="C42" s="25">
        <v>1165</v>
      </c>
      <c r="D42" s="25" t="s">
        <v>2537</v>
      </c>
      <c r="E42" s="49" t="s">
        <v>2552</v>
      </c>
      <c r="F42" s="25" t="s">
        <v>1347</v>
      </c>
      <c r="G42" s="25"/>
      <c r="H42" s="27"/>
    </row>
    <row r="43" spans="1:8">
      <c r="A43" s="25" t="s">
        <v>1350</v>
      </c>
      <c r="B43" s="73" t="s">
        <v>1039</v>
      </c>
      <c r="C43" s="25">
        <v>1166</v>
      </c>
      <c r="D43" s="25" t="s">
        <v>2537</v>
      </c>
      <c r="E43" s="49" t="s">
        <v>2552</v>
      </c>
      <c r="F43" s="25" t="s">
        <v>1349</v>
      </c>
      <c r="G43" s="25"/>
      <c r="H43" s="27"/>
    </row>
    <row r="44" spans="1:8">
      <c r="A44" s="25" t="s">
        <v>1352</v>
      </c>
      <c r="B44" s="73" t="s">
        <v>1039</v>
      </c>
      <c r="C44" s="25">
        <v>1167</v>
      </c>
      <c r="D44" s="25" t="s">
        <v>2537</v>
      </c>
      <c r="E44" s="49" t="s">
        <v>2552</v>
      </c>
      <c r="F44" s="25" t="s">
        <v>1351</v>
      </c>
      <c r="G44" s="25"/>
      <c r="H44" s="27"/>
    </row>
    <row r="45" spans="1:8">
      <c r="A45" s="25" t="s">
        <v>1354</v>
      </c>
      <c r="B45" s="73" t="s">
        <v>1039</v>
      </c>
      <c r="C45" s="25">
        <v>1168</v>
      </c>
      <c r="D45" s="25" t="s">
        <v>2537</v>
      </c>
      <c r="E45" s="49" t="s">
        <v>2552</v>
      </c>
      <c r="F45" s="25" t="s">
        <v>1353</v>
      </c>
      <c r="G45" s="25"/>
      <c r="H45" s="27"/>
    </row>
    <row r="46" spans="1:8">
      <c r="A46" s="25" t="s">
        <v>1356</v>
      </c>
      <c r="B46" s="73" t="s">
        <v>1039</v>
      </c>
      <c r="C46" s="25">
        <v>1169</v>
      </c>
      <c r="D46" s="25" t="s">
        <v>2537</v>
      </c>
      <c r="E46" s="49" t="s">
        <v>2552</v>
      </c>
      <c r="F46" s="25" t="s">
        <v>1355</v>
      </c>
      <c r="G46" s="25"/>
      <c r="H46" s="27"/>
    </row>
    <row r="47" spans="1:8">
      <c r="A47" s="25" t="s">
        <v>1358</v>
      </c>
      <c r="B47" s="73" t="s">
        <v>1039</v>
      </c>
      <c r="C47" s="25">
        <v>1170</v>
      </c>
      <c r="D47" s="25" t="s">
        <v>2537</v>
      </c>
      <c r="E47" s="49" t="s">
        <v>2552</v>
      </c>
      <c r="F47" s="25" t="s">
        <v>1357</v>
      </c>
      <c r="G47" s="25"/>
      <c r="H47" s="27"/>
    </row>
    <row r="48" spans="1:8">
      <c r="A48" s="25" t="s">
        <v>1360</v>
      </c>
      <c r="B48" s="73" t="s">
        <v>1039</v>
      </c>
      <c r="C48" s="25">
        <v>1171</v>
      </c>
      <c r="D48" s="25" t="s">
        <v>2537</v>
      </c>
      <c r="E48" s="49" t="s">
        <v>2552</v>
      </c>
      <c r="F48" s="25" t="s">
        <v>1359</v>
      </c>
      <c r="G48" s="25"/>
      <c r="H48" s="27"/>
    </row>
    <row r="49" spans="1:8">
      <c r="A49" s="25" t="s">
        <v>1362</v>
      </c>
      <c r="B49" s="73" t="s">
        <v>1039</v>
      </c>
      <c r="C49" s="25">
        <v>1172</v>
      </c>
      <c r="D49" s="25" t="s">
        <v>2537</v>
      </c>
      <c r="E49" s="49" t="s">
        <v>2552</v>
      </c>
      <c r="F49" s="25" t="s">
        <v>1361</v>
      </c>
      <c r="G49" s="25"/>
      <c r="H49" s="27"/>
    </row>
    <row r="50" spans="1:8">
      <c r="A50" s="25" t="s">
        <v>1364</v>
      </c>
      <c r="B50" s="73" t="s">
        <v>1039</v>
      </c>
      <c r="C50" s="25">
        <v>1173</v>
      </c>
      <c r="D50" s="25" t="s">
        <v>2537</v>
      </c>
      <c r="E50" s="49" t="s">
        <v>2552</v>
      </c>
      <c r="F50" s="25" t="s">
        <v>1363</v>
      </c>
      <c r="G50" s="25"/>
      <c r="H50" s="27"/>
    </row>
    <row r="51" spans="1:8">
      <c r="A51" s="25" t="s">
        <v>1366</v>
      </c>
      <c r="B51" s="73" t="s">
        <v>1039</v>
      </c>
      <c r="C51" s="25">
        <v>1174</v>
      </c>
      <c r="D51" s="25" t="s">
        <v>2537</v>
      </c>
      <c r="E51" s="49" t="s">
        <v>2552</v>
      </c>
      <c r="F51" s="25" t="s">
        <v>1365</v>
      </c>
      <c r="G51" s="25"/>
      <c r="H51" s="27"/>
    </row>
    <row r="52" spans="1:8">
      <c r="A52" s="25" t="s">
        <v>1368</v>
      </c>
      <c r="B52" s="73" t="s">
        <v>1039</v>
      </c>
      <c r="C52" s="25">
        <v>1175</v>
      </c>
      <c r="D52" s="25" t="s">
        <v>2537</v>
      </c>
      <c r="E52" s="49" t="s">
        <v>2552</v>
      </c>
      <c r="F52" s="25" t="s">
        <v>1367</v>
      </c>
      <c r="G52" s="25"/>
      <c r="H52" s="27"/>
    </row>
    <row r="53" spans="1:8">
      <c r="A53" s="25" t="s">
        <v>1376</v>
      </c>
      <c r="B53" s="73" t="s">
        <v>1039</v>
      </c>
      <c r="C53" s="25">
        <v>1179</v>
      </c>
      <c r="D53" s="25" t="s">
        <v>2537</v>
      </c>
      <c r="E53" s="49" t="s">
        <v>2552</v>
      </c>
      <c r="F53" s="25" t="s">
        <v>1375</v>
      </c>
      <c r="G53" s="25"/>
      <c r="H53" s="27"/>
    </row>
    <row r="54" spans="1:8">
      <c r="A54" s="25" t="s">
        <v>1380</v>
      </c>
      <c r="B54" s="73" t="s">
        <v>1039</v>
      </c>
      <c r="C54" s="25">
        <v>1181</v>
      </c>
      <c r="D54" s="25" t="s">
        <v>2537</v>
      </c>
      <c r="E54" s="49" t="s">
        <v>2552</v>
      </c>
      <c r="F54" s="25" t="s">
        <v>1379</v>
      </c>
      <c r="G54" s="25"/>
      <c r="H54" s="27"/>
    </row>
    <row r="55" spans="1:8">
      <c r="A55" s="25" t="s">
        <v>1382</v>
      </c>
      <c r="B55" s="73" t="s">
        <v>1039</v>
      </c>
      <c r="C55" s="25">
        <v>1182</v>
      </c>
      <c r="D55" s="25" t="s">
        <v>2537</v>
      </c>
      <c r="E55" s="49" t="s">
        <v>2552</v>
      </c>
      <c r="F55" s="25" t="s">
        <v>1381</v>
      </c>
      <c r="G55" s="25"/>
      <c r="H55" s="27"/>
    </row>
    <row r="56" spans="1:8">
      <c r="A56" s="25" t="s">
        <v>1384</v>
      </c>
      <c r="B56" s="73" t="s">
        <v>1039</v>
      </c>
      <c r="C56" s="25">
        <v>1183</v>
      </c>
      <c r="D56" s="25" t="s">
        <v>2537</v>
      </c>
      <c r="E56" s="49" t="s">
        <v>2552</v>
      </c>
      <c r="F56" s="25" t="s">
        <v>1383</v>
      </c>
      <c r="G56" s="25"/>
      <c r="H56" s="27"/>
    </row>
    <row r="57" spans="1:8">
      <c r="A57" s="25" t="s">
        <v>1386</v>
      </c>
      <c r="B57" s="73" t="s">
        <v>1039</v>
      </c>
      <c r="C57" s="25">
        <v>1184</v>
      </c>
      <c r="D57" s="25" t="s">
        <v>2537</v>
      </c>
      <c r="E57" s="49" t="s">
        <v>2552</v>
      </c>
      <c r="F57" s="25" t="s">
        <v>1385</v>
      </c>
      <c r="G57" s="25"/>
      <c r="H57" s="27"/>
    </row>
    <row r="58" spans="1:8">
      <c r="A58" s="25" t="s">
        <v>1388</v>
      </c>
      <c r="B58" s="73" t="s">
        <v>1039</v>
      </c>
      <c r="C58" s="25">
        <v>1185</v>
      </c>
      <c r="D58" s="25" t="s">
        <v>2537</v>
      </c>
      <c r="E58" s="49" t="s">
        <v>2552</v>
      </c>
      <c r="F58" s="25" t="s">
        <v>1387</v>
      </c>
      <c r="G58" s="25"/>
      <c r="H58" s="27"/>
    </row>
    <row r="59" spans="1:8">
      <c r="A59" s="25" t="s">
        <v>1657</v>
      </c>
      <c r="B59" s="73" t="s">
        <v>1039</v>
      </c>
      <c r="C59" s="6">
        <v>1592</v>
      </c>
      <c r="D59" s="25" t="s">
        <v>2537</v>
      </c>
      <c r="E59" s="49" t="s">
        <v>2552</v>
      </c>
      <c r="F59" s="5" t="s">
        <v>288</v>
      </c>
      <c r="G59" s="25"/>
      <c r="H59" s="27"/>
    </row>
    <row r="60" spans="1:8">
      <c r="A60" s="25" t="s">
        <v>1658</v>
      </c>
      <c r="B60" s="73" t="s">
        <v>1039</v>
      </c>
      <c r="C60" s="6">
        <v>1593</v>
      </c>
      <c r="D60" s="25" t="s">
        <v>2537</v>
      </c>
      <c r="E60" s="49" t="s">
        <v>2552</v>
      </c>
      <c r="F60" s="5" t="s">
        <v>289</v>
      </c>
      <c r="G60" s="25"/>
      <c r="H60" s="27"/>
    </row>
    <row r="61" spans="1:8">
      <c r="A61" s="25" t="s">
        <v>1659</v>
      </c>
      <c r="B61" s="73" t="s">
        <v>1039</v>
      </c>
      <c r="C61" s="6">
        <v>1594</v>
      </c>
      <c r="D61" s="25" t="s">
        <v>2537</v>
      </c>
      <c r="E61" s="49" t="s">
        <v>2552</v>
      </c>
      <c r="F61" s="5" t="s">
        <v>290</v>
      </c>
      <c r="G61" s="25"/>
      <c r="H61" s="27"/>
    </row>
    <row r="62" spans="1:8">
      <c r="A62" s="25" t="s">
        <v>1660</v>
      </c>
      <c r="B62" s="73" t="s">
        <v>1039</v>
      </c>
      <c r="C62" s="6">
        <v>1595</v>
      </c>
      <c r="D62" s="25" t="s">
        <v>2537</v>
      </c>
      <c r="E62" s="49" t="s">
        <v>2552</v>
      </c>
      <c r="F62" s="5" t="s">
        <v>291</v>
      </c>
      <c r="G62" s="25"/>
      <c r="H62" s="27"/>
    </row>
    <row r="63" spans="1:8">
      <c r="A63" s="25" t="s">
        <v>1661</v>
      </c>
      <c r="B63" s="73" t="s">
        <v>1039</v>
      </c>
      <c r="C63" s="6">
        <v>1596</v>
      </c>
      <c r="D63" s="25" t="s">
        <v>2537</v>
      </c>
      <c r="E63" s="49" t="s">
        <v>2552</v>
      </c>
      <c r="F63" s="5" t="s">
        <v>292</v>
      </c>
      <c r="G63" s="25"/>
      <c r="H63" s="27"/>
    </row>
    <row r="64" spans="1:8">
      <c r="A64" s="25" t="s">
        <v>1662</v>
      </c>
      <c r="B64" s="73" t="s">
        <v>1039</v>
      </c>
      <c r="C64" s="6">
        <v>1597</v>
      </c>
      <c r="D64" s="25" t="s">
        <v>2537</v>
      </c>
      <c r="E64" s="49" t="s">
        <v>2552</v>
      </c>
      <c r="F64" s="5" t="s">
        <v>293</v>
      </c>
      <c r="G64" s="25"/>
      <c r="H64" s="27"/>
    </row>
    <row r="65" spans="1:8">
      <c r="A65" s="25" t="s">
        <v>1663</v>
      </c>
      <c r="B65" s="73" t="s">
        <v>1039</v>
      </c>
      <c r="C65" s="6">
        <v>1598</v>
      </c>
      <c r="D65" s="25" t="s">
        <v>2537</v>
      </c>
      <c r="E65" s="49" t="s">
        <v>2552</v>
      </c>
      <c r="F65" s="5" t="s">
        <v>294</v>
      </c>
      <c r="G65" s="25"/>
      <c r="H65" s="27"/>
    </row>
    <row r="66" spans="1:8">
      <c r="A66" s="25" t="s">
        <v>1664</v>
      </c>
      <c r="B66" s="73" t="s">
        <v>1039</v>
      </c>
      <c r="C66" s="6">
        <v>1599</v>
      </c>
      <c r="D66" s="25" t="s">
        <v>2537</v>
      </c>
      <c r="E66" s="49" t="s">
        <v>2552</v>
      </c>
      <c r="F66" s="5" t="s">
        <v>295</v>
      </c>
      <c r="G66" s="25"/>
      <c r="H66" s="27"/>
    </row>
    <row r="67" spans="1:8">
      <c r="A67" s="25" t="s">
        <v>1665</v>
      </c>
      <c r="B67" s="73" t="s">
        <v>1039</v>
      </c>
      <c r="C67" s="6">
        <v>1600</v>
      </c>
      <c r="D67" s="25" t="s">
        <v>2537</v>
      </c>
      <c r="E67" s="49" t="s">
        <v>2552</v>
      </c>
      <c r="F67" s="5" t="s">
        <v>296</v>
      </c>
      <c r="G67" s="25"/>
      <c r="H67" s="27"/>
    </row>
    <row r="68" spans="1:8">
      <c r="A68" s="25" t="s">
        <v>1666</v>
      </c>
      <c r="B68" s="73" t="s">
        <v>1039</v>
      </c>
      <c r="C68" s="6">
        <v>1601</v>
      </c>
      <c r="D68" s="25" t="s">
        <v>2537</v>
      </c>
      <c r="E68" s="49" t="s">
        <v>2552</v>
      </c>
      <c r="F68" s="5" t="s">
        <v>297</v>
      </c>
      <c r="G68" s="25"/>
      <c r="H68" s="27"/>
    </row>
    <row r="69" spans="1:8">
      <c r="A69" s="25" t="s">
        <v>1667</v>
      </c>
      <c r="B69" s="73" t="s">
        <v>1039</v>
      </c>
      <c r="C69" s="6">
        <v>1602</v>
      </c>
      <c r="D69" s="25" t="s">
        <v>2537</v>
      </c>
      <c r="E69" s="49" t="s">
        <v>2552</v>
      </c>
      <c r="F69" s="5" t="s">
        <v>298</v>
      </c>
      <c r="G69" s="25"/>
      <c r="H69" s="27"/>
    </row>
    <row r="70" spans="1:8">
      <c r="A70" s="25" t="s">
        <v>1668</v>
      </c>
      <c r="B70" s="73" t="s">
        <v>1039</v>
      </c>
      <c r="C70" s="6">
        <v>1603</v>
      </c>
      <c r="D70" s="25" t="s">
        <v>2537</v>
      </c>
      <c r="E70" s="49" t="s">
        <v>2552</v>
      </c>
      <c r="F70" s="5" t="s">
        <v>299</v>
      </c>
      <c r="G70" s="25"/>
      <c r="H70" s="27"/>
    </row>
    <row r="71" spans="1:8">
      <c r="A71" s="25" t="s">
        <v>1670</v>
      </c>
      <c r="B71" s="73" t="s">
        <v>1039</v>
      </c>
      <c r="C71" s="6">
        <v>1605</v>
      </c>
      <c r="D71" s="25" t="s">
        <v>2537</v>
      </c>
      <c r="E71" s="49" t="s">
        <v>2552</v>
      </c>
      <c r="F71" s="5" t="s">
        <v>301</v>
      </c>
      <c r="G71" s="25"/>
      <c r="H71" s="27"/>
    </row>
    <row r="72" spans="1:8">
      <c r="A72" s="25" t="s">
        <v>1671</v>
      </c>
      <c r="B72" s="73" t="s">
        <v>1039</v>
      </c>
      <c r="C72" s="6">
        <v>1606</v>
      </c>
      <c r="D72" s="25" t="s">
        <v>2537</v>
      </c>
      <c r="E72" s="49" t="s">
        <v>2552</v>
      </c>
      <c r="F72" s="5" t="s">
        <v>302</v>
      </c>
      <c r="G72" s="25"/>
      <c r="H72" s="27"/>
    </row>
    <row r="73" spans="1:8">
      <c r="A73" s="25" t="s">
        <v>1672</v>
      </c>
      <c r="B73" s="73" t="s">
        <v>1039</v>
      </c>
      <c r="C73" s="6">
        <v>1607</v>
      </c>
      <c r="D73" s="25" t="s">
        <v>2537</v>
      </c>
      <c r="E73" s="49" t="s">
        <v>2552</v>
      </c>
      <c r="F73" s="5" t="s">
        <v>303</v>
      </c>
      <c r="G73" s="25"/>
      <c r="H73" s="27"/>
    </row>
    <row r="74" spans="1:8">
      <c r="A74" s="25" t="s">
        <v>1673</v>
      </c>
      <c r="B74" s="73" t="s">
        <v>1039</v>
      </c>
      <c r="C74" s="6">
        <v>1608</v>
      </c>
      <c r="D74" s="25" t="s">
        <v>2537</v>
      </c>
      <c r="E74" s="49" t="s">
        <v>2552</v>
      </c>
      <c r="F74" s="5" t="s">
        <v>304</v>
      </c>
      <c r="G74" s="25"/>
      <c r="H74" s="27"/>
    </row>
    <row r="75" spans="1:8">
      <c r="A75" s="25" t="s">
        <v>1674</v>
      </c>
      <c r="B75" s="73" t="s">
        <v>1039</v>
      </c>
      <c r="C75" s="6">
        <v>1609</v>
      </c>
      <c r="D75" s="25" t="s">
        <v>2537</v>
      </c>
      <c r="E75" s="49" t="s">
        <v>2552</v>
      </c>
      <c r="F75" s="5" t="s">
        <v>305</v>
      </c>
      <c r="G75" s="25"/>
      <c r="H75" s="27"/>
    </row>
    <row r="76" spans="1:8">
      <c r="A76" s="25" t="s">
        <v>1681</v>
      </c>
      <c r="B76" s="73" t="s">
        <v>1039</v>
      </c>
      <c r="C76" s="6">
        <v>1616</v>
      </c>
      <c r="D76" s="25" t="s">
        <v>2537</v>
      </c>
      <c r="E76" s="49" t="s">
        <v>2552</v>
      </c>
      <c r="F76" s="5" t="s">
        <v>311</v>
      </c>
      <c r="G76" s="25"/>
      <c r="H76" s="27"/>
    </row>
    <row r="77" spans="1:8">
      <c r="A77" s="25" t="s">
        <v>1682</v>
      </c>
      <c r="B77" s="73" t="s">
        <v>1039</v>
      </c>
      <c r="C77" s="6">
        <v>1617</v>
      </c>
      <c r="D77" s="25" t="s">
        <v>2537</v>
      </c>
      <c r="E77" s="49" t="s">
        <v>2552</v>
      </c>
      <c r="F77" s="5" t="s">
        <v>312</v>
      </c>
      <c r="G77" s="25"/>
      <c r="H77" s="27"/>
    </row>
    <row r="78" spans="1:8">
      <c r="A78" s="25" t="s">
        <v>1684</v>
      </c>
      <c r="B78" s="73" t="s">
        <v>1039</v>
      </c>
      <c r="C78" s="6">
        <v>1619</v>
      </c>
      <c r="D78" s="25" t="s">
        <v>2537</v>
      </c>
      <c r="E78" s="49" t="s">
        <v>2552</v>
      </c>
      <c r="F78" s="5" t="s">
        <v>314</v>
      </c>
      <c r="G78" s="25"/>
      <c r="H78" s="27"/>
    </row>
    <row r="79" spans="1:8">
      <c r="A79" s="25" t="s">
        <v>1689</v>
      </c>
      <c r="B79" s="73" t="s">
        <v>1039</v>
      </c>
      <c r="C79" s="6">
        <v>1624</v>
      </c>
      <c r="D79" s="25" t="s">
        <v>2537</v>
      </c>
      <c r="E79" s="49" t="s">
        <v>2552</v>
      </c>
      <c r="F79" s="5" t="s">
        <v>319</v>
      </c>
      <c r="G79" s="25"/>
      <c r="H79" s="27"/>
    </row>
    <row r="80" spans="1:8">
      <c r="A80" s="25" t="s">
        <v>1704</v>
      </c>
      <c r="B80" s="73" t="s">
        <v>1039</v>
      </c>
      <c r="C80" s="6">
        <v>1639</v>
      </c>
      <c r="D80" s="25" t="s">
        <v>2537</v>
      </c>
      <c r="E80" s="49" t="s">
        <v>2552</v>
      </c>
      <c r="F80" s="5" t="s">
        <v>2050</v>
      </c>
      <c r="G80" s="25"/>
      <c r="H80" s="27"/>
    </row>
    <row r="81" spans="1:8">
      <c r="A81" s="25" t="s">
        <v>1710</v>
      </c>
      <c r="B81" s="73" t="s">
        <v>1039</v>
      </c>
      <c r="C81" s="6">
        <v>1645</v>
      </c>
      <c r="D81" s="25" t="s">
        <v>2537</v>
      </c>
      <c r="E81" s="49" t="s">
        <v>2552</v>
      </c>
      <c r="F81" s="5" t="s">
        <v>2056</v>
      </c>
      <c r="G81" s="25"/>
      <c r="H81" s="27"/>
    </row>
    <row r="82" spans="1:8">
      <c r="A82" s="25" t="s">
        <v>1711</v>
      </c>
      <c r="B82" s="73" t="s">
        <v>1039</v>
      </c>
      <c r="C82" s="6">
        <v>1646</v>
      </c>
      <c r="D82" s="25" t="s">
        <v>2537</v>
      </c>
      <c r="E82" s="49" t="s">
        <v>2552</v>
      </c>
      <c r="F82" s="5" t="s">
        <v>2057</v>
      </c>
      <c r="G82" s="25"/>
      <c r="H82" s="27"/>
    </row>
    <row r="83" spans="1:8">
      <c r="A83" s="25" t="s">
        <v>1726</v>
      </c>
      <c r="B83" s="73" t="s">
        <v>1039</v>
      </c>
      <c r="C83" s="6">
        <v>1661</v>
      </c>
      <c r="D83" s="25" t="s">
        <v>2537</v>
      </c>
      <c r="E83" s="49" t="s">
        <v>2552</v>
      </c>
      <c r="F83" s="5" t="s">
        <v>2072</v>
      </c>
      <c r="G83" s="25"/>
      <c r="H83" s="27"/>
    </row>
    <row r="84" spans="1:8">
      <c r="A84" s="25" t="s">
        <v>1727</v>
      </c>
      <c r="B84" s="73" t="s">
        <v>1039</v>
      </c>
      <c r="C84" s="6">
        <v>1662</v>
      </c>
      <c r="D84" s="25" t="s">
        <v>2537</v>
      </c>
      <c r="E84" s="49" t="s">
        <v>2552</v>
      </c>
      <c r="F84" s="5" t="s">
        <v>2073</v>
      </c>
      <c r="G84" s="25"/>
      <c r="H84" s="27"/>
    </row>
    <row r="85" spans="1:8">
      <c r="A85" s="25" t="s">
        <v>1729</v>
      </c>
      <c r="B85" s="73" t="s">
        <v>1039</v>
      </c>
      <c r="C85" s="6">
        <v>1664</v>
      </c>
      <c r="D85" s="25" t="s">
        <v>2537</v>
      </c>
      <c r="E85" s="49" t="s">
        <v>2552</v>
      </c>
      <c r="F85" s="5" t="s">
        <v>2075</v>
      </c>
      <c r="G85" s="25"/>
      <c r="H85" s="27"/>
    </row>
    <row r="86" spans="1:8" ht="13.5">
      <c r="A86" s="42" t="s">
        <v>1745</v>
      </c>
      <c r="B86" s="73" t="s">
        <v>1039</v>
      </c>
      <c r="C86" s="6">
        <v>1680</v>
      </c>
      <c r="D86" s="25" t="s">
        <v>2537</v>
      </c>
      <c r="E86" s="49" t="s">
        <v>2552</v>
      </c>
      <c r="F86" s="5" t="s">
        <v>2091</v>
      </c>
      <c r="G86" s="25"/>
      <c r="H86" s="27"/>
    </row>
    <row r="87" spans="1:8" ht="13.5">
      <c r="A87" s="42" t="s">
        <v>1746</v>
      </c>
      <c r="B87" s="73" t="s">
        <v>1039</v>
      </c>
      <c r="C87" s="6">
        <v>1681</v>
      </c>
      <c r="D87" s="25" t="s">
        <v>2537</v>
      </c>
      <c r="E87" s="49" t="s">
        <v>2552</v>
      </c>
      <c r="F87" s="5" t="s">
        <v>2092</v>
      </c>
      <c r="G87" s="25"/>
      <c r="H87" s="27"/>
    </row>
    <row r="88" spans="1:8" ht="13.5">
      <c r="A88" s="42" t="s">
        <v>1747</v>
      </c>
      <c r="B88" s="73" t="s">
        <v>1039</v>
      </c>
      <c r="C88" s="6">
        <v>1682</v>
      </c>
      <c r="D88" s="25" t="s">
        <v>2537</v>
      </c>
      <c r="E88" s="49" t="s">
        <v>2552</v>
      </c>
      <c r="F88" s="5" t="s">
        <v>2093</v>
      </c>
      <c r="G88" s="25"/>
      <c r="H88" s="27"/>
    </row>
    <row r="89" spans="1:8" ht="13.5">
      <c r="A89" s="42" t="s">
        <v>1748</v>
      </c>
      <c r="B89" s="73" t="s">
        <v>1039</v>
      </c>
      <c r="C89" s="6">
        <v>1683</v>
      </c>
      <c r="D89" s="25" t="s">
        <v>2537</v>
      </c>
      <c r="E89" s="49" t="s">
        <v>2552</v>
      </c>
      <c r="F89" s="5" t="s">
        <v>2094</v>
      </c>
      <c r="G89" s="25"/>
      <c r="H89" s="27"/>
    </row>
    <row r="90" spans="1:8" ht="13.5">
      <c r="A90" s="42" t="s">
        <v>1749</v>
      </c>
      <c r="B90" s="73" t="s">
        <v>1039</v>
      </c>
      <c r="C90" s="6">
        <v>1684</v>
      </c>
      <c r="D90" s="25" t="s">
        <v>2537</v>
      </c>
      <c r="E90" s="49" t="s">
        <v>2552</v>
      </c>
      <c r="F90" s="5" t="s">
        <v>2095</v>
      </c>
      <c r="G90" s="25"/>
      <c r="H90" s="27"/>
    </row>
    <row r="91" spans="1:8" ht="25.5">
      <c r="A91" s="42" t="s">
        <v>1750</v>
      </c>
      <c r="B91" s="73" t="s">
        <v>1039</v>
      </c>
      <c r="C91" s="6">
        <v>1685</v>
      </c>
      <c r="D91" s="25" t="s">
        <v>2537</v>
      </c>
      <c r="E91" s="49" t="s">
        <v>2552</v>
      </c>
      <c r="F91" s="5" t="s">
        <v>2096</v>
      </c>
      <c r="G91" s="25"/>
      <c r="H91" s="27"/>
    </row>
    <row r="92" spans="1:8" ht="13.5">
      <c r="A92" s="42" t="s">
        <v>1751</v>
      </c>
      <c r="B92" s="73" t="s">
        <v>1039</v>
      </c>
      <c r="C92" s="6">
        <v>1686</v>
      </c>
      <c r="D92" s="25" t="s">
        <v>2537</v>
      </c>
      <c r="E92" s="49" t="s">
        <v>2552</v>
      </c>
      <c r="F92" s="5" t="s">
        <v>2097</v>
      </c>
      <c r="G92" s="25"/>
      <c r="H92" s="27"/>
    </row>
    <row r="93" spans="1:8" s="55" customFormat="1" ht="13.5">
      <c r="A93" s="42" t="s">
        <v>1752</v>
      </c>
      <c r="B93" s="73" t="s">
        <v>1039</v>
      </c>
      <c r="C93" s="6">
        <v>1687</v>
      </c>
      <c r="D93" s="25" t="s">
        <v>2537</v>
      </c>
      <c r="E93" s="49" t="s">
        <v>2552</v>
      </c>
      <c r="F93" s="5" t="s">
        <v>2098</v>
      </c>
      <c r="G93" s="25"/>
      <c r="H93" s="54"/>
    </row>
    <row r="94" spans="1:8" ht="25.5">
      <c r="A94" s="42" t="s">
        <v>1753</v>
      </c>
      <c r="B94" s="73" t="s">
        <v>1039</v>
      </c>
      <c r="C94" s="6">
        <v>1688</v>
      </c>
      <c r="D94" s="25" t="s">
        <v>2537</v>
      </c>
      <c r="E94" s="49" t="s">
        <v>2552</v>
      </c>
      <c r="F94" s="5" t="s">
        <v>1572</v>
      </c>
      <c r="G94" s="25"/>
      <c r="H94" s="27"/>
    </row>
    <row r="95" spans="1:8" ht="13.5">
      <c r="A95" s="42" t="s">
        <v>1754</v>
      </c>
      <c r="B95" s="73" t="s">
        <v>1039</v>
      </c>
      <c r="C95" s="6">
        <v>1689</v>
      </c>
      <c r="D95" s="25" t="s">
        <v>2537</v>
      </c>
      <c r="E95" s="49" t="s">
        <v>2552</v>
      </c>
      <c r="F95" s="5" t="s">
        <v>2099</v>
      </c>
      <c r="G95" s="25"/>
      <c r="H95" s="27"/>
    </row>
    <row r="96" spans="1:8" ht="25.5">
      <c r="A96" s="42" t="s">
        <v>1755</v>
      </c>
      <c r="B96" s="73" t="s">
        <v>1039</v>
      </c>
      <c r="C96" s="6">
        <v>1690</v>
      </c>
      <c r="D96" s="25" t="s">
        <v>2537</v>
      </c>
      <c r="E96" s="49" t="s">
        <v>2552</v>
      </c>
      <c r="F96" s="5" t="s">
        <v>2100</v>
      </c>
      <c r="G96" s="25"/>
      <c r="H96" s="27"/>
    </row>
    <row r="97" spans="1:8" ht="13.5">
      <c r="A97" s="42" t="s">
        <v>1766</v>
      </c>
      <c r="B97" s="73" t="s">
        <v>1039</v>
      </c>
      <c r="C97" s="6">
        <v>1701</v>
      </c>
      <c r="D97" s="25" t="s">
        <v>2537</v>
      </c>
      <c r="E97" s="49" t="s">
        <v>2552</v>
      </c>
      <c r="F97" s="25" t="s">
        <v>2111</v>
      </c>
      <c r="G97" s="25"/>
      <c r="H97" s="27"/>
    </row>
    <row r="98" spans="1:8" ht="13.5">
      <c r="A98" s="42" t="s">
        <v>1773</v>
      </c>
      <c r="B98" s="73" t="s">
        <v>1039</v>
      </c>
      <c r="C98" s="6">
        <v>1708</v>
      </c>
      <c r="D98" s="25" t="s">
        <v>2537</v>
      </c>
      <c r="E98" s="49" t="s">
        <v>2552</v>
      </c>
      <c r="F98" s="25" t="s">
        <v>2118</v>
      </c>
      <c r="G98" s="25"/>
      <c r="H98" s="27"/>
    </row>
    <row r="99" spans="1:8" ht="13.5">
      <c r="A99" s="42" t="s">
        <v>1774</v>
      </c>
      <c r="B99" s="73" t="s">
        <v>1039</v>
      </c>
      <c r="C99" s="6">
        <v>1709</v>
      </c>
      <c r="D99" s="25" t="s">
        <v>2537</v>
      </c>
      <c r="E99" s="49" t="s">
        <v>2552</v>
      </c>
      <c r="F99" s="25" t="s">
        <v>2119</v>
      </c>
      <c r="G99" s="25"/>
      <c r="H99" s="27"/>
    </row>
    <row r="100" spans="1:8" ht="13.5">
      <c r="A100" s="42" t="s">
        <v>1779</v>
      </c>
      <c r="B100" s="73" t="s">
        <v>1039</v>
      </c>
      <c r="C100" s="6">
        <v>1714</v>
      </c>
      <c r="D100" s="25" t="s">
        <v>2537</v>
      </c>
      <c r="E100" s="49" t="s">
        <v>2552</v>
      </c>
      <c r="F100" s="25" t="s">
        <v>2124</v>
      </c>
      <c r="G100" s="25"/>
      <c r="H100" s="27"/>
    </row>
    <row r="101" spans="1:8" ht="13.5">
      <c r="A101" s="42" t="s">
        <v>1780</v>
      </c>
      <c r="B101" s="73" t="s">
        <v>1039</v>
      </c>
      <c r="C101" s="6">
        <v>1715</v>
      </c>
      <c r="D101" s="25" t="s">
        <v>2537</v>
      </c>
      <c r="E101" s="49" t="s">
        <v>2552</v>
      </c>
      <c r="F101" s="25" t="s">
        <v>2125</v>
      </c>
      <c r="G101" s="25"/>
      <c r="H101" s="27"/>
    </row>
    <row r="102" spans="1:8" ht="13.5">
      <c r="A102" s="42" t="s">
        <v>1781</v>
      </c>
      <c r="B102" s="73" t="s">
        <v>1039</v>
      </c>
      <c r="C102" s="6">
        <v>1716</v>
      </c>
      <c r="D102" s="25" t="s">
        <v>2537</v>
      </c>
      <c r="E102" s="49" t="s">
        <v>2552</v>
      </c>
      <c r="F102" s="25" t="s">
        <v>2126</v>
      </c>
      <c r="G102" s="25"/>
      <c r="H102" s="27"/>
    </row>
    <row r="103" spans="1:8" ht="13.5">
      <c r="A103" s="42" t="s">
        <v>1782</v>
      </c>
      <c r="B103" s="73" t="s">
        <v>1039</v>
      </c>
      <c r="C103" s="6">
        <v>1717</v>
      </c>
      <c r="D103" s="25" t="s">
        <v>2537</v>
      </c>
      <c r="E103" s="49" t="s">
        <v>2552</v>
      </c>
      <c r="F103" s="25" t="s">
        <v>2127</v>
      </c>
      <c r="G103" s="25"/>
      <c r="H103" s="27"/>
    </row>
    <row r="104" spans="1:8" ht="13.5">
      <c r="A104" s="42" t="s">
        <v>1783</v>
      </c>
      <c r="B104" s="73" t="s">
        <v>1039</v>
      </c>
      <c r="C104" s="6">
        <v>1718</v>
      </c>
      <c r="D104" s="25" t="s">
        <v>2537</v>
      </c>
      <c r="E104" s="49" t="s">
        <v>2552</v>
      </c>
      <c r="F104" s="25" t="s">
        <v>2128</v>
      </c>
      <c r="G104" s="25"/>
      <c r="H104" s="27"/>
    </row>
    <row r="105" spans="1:8" ht="13.5">
      <c r="A105" s="42" t="s">
        <v>1784</v>
      </c>
      <c r="B105" s="73" t="s">
        <v>1039</v>
      </c>
      <c r="C105" s="6">
        <v>1719</v>
      </c>
      <c r="D105" s="25" t="s">
        <v>2537</v>
      </c>
      <c r="E105" s="49" t="s">
        <v>2552</v>
      </c>
      <c r="F105" s="25" t="s">
        <v>2129</v>
      </c>
      <c r="G105" s="25"/>
      <c r="H105" s="27"/>
    </row>
    <row r="106" spans="1:8" ht="13.5">
      <c r="A106" s="42" t="s">
        <v>1785</v>
      </c>
      <c r="B106" s="73" t="s">
        <v>1039</v>
      </c>
      <c r="C106" s="6">
        <v>1720</v>
      </c>
      <c r="D106" s="25" t="s">
        <v>2537</v>
      </c>
      <c r="E106" s="49" t="s">
        <v>2552</v>
      </c>
      <c r="F106" s="25" t="s">
        <v>1510</v>
      </c>
      <c r="G106" s="25"/>
      <c r="H106" s="27"/>
    </row>
    <row r="107" spans="1:8" ht="13.5">
      <c r="A107" s="42" t="s">
        <v>1786</v>
      </c>
      <c r="B107" s="73" t="s">
        <v>1039</v>
      </c>
      <c r="C107" s="6">
        <v>1721</v>
      </c>
      <c r="D107" s="25" t="s">
        <v>2537</v>
      </c>
      <c r="E107" s="49" t="s">
        <v>2552</v>
      </c>
      <c r="F107" s="25" t="s">
        <v>2130</v>
      </c>
      <c r="G107" s="25"/>
      <c r="H107" s="27"/>
    </row>
    <row r="108" spans="1:8" ht="13.5">
      <c r="A108" s="42" t="s">
        <v>1787</v>
      </c>
      <c r="B108" s="73" t="s">
        <v>1039</v>
      </c>
      <c r="C108" s="6">
        <v>1722</v>
      </c>
      <c r="D108" s="25" t="s">
        <v>2537</v>
      </c>
      <c r="E108" s="49" t="s">
        <v>2552</v>
      </c>
      <c r="F108" s="25" t="s">
        <v>2131</v>
      </c>
      <c r="G108" s="25"/>
      <c r="H108" s="27"/>
    </row>
    <row r="109" spans="1:8" ht="13.5">
      <c r="A109" s="42" t="s">
        <v>1788</v>
      </c>
      <c r="B109" s="73" t="s">
        <v>1039</v>
      </c>
      <c r="C109" s="6">
        <v>1723</v>
      </c>
      <c r="D109" s="25" t="s">
        <v>2537</v>
      </c>
      <c r="E109" s="49" t="s">
        <v>2552</v>
      </c>
      <c r="F109" s="25" t="s">
        <v>2132</v>
      </c>
      <c r="G109" s="25"/>
      <c r="H109" s="27"/>
    </row>
    <row r="110" spans="1:8" ht="13.5">
      <c r="A110" s="42" t="s">
        <v>1789</v>
      </c>
      <c r="B110" s="73" t="s">
        <v>1039</v>
      </c>
      <c r="C110" s="6">
        <v>1724</v>
      </c>
      <c r="D110" s="25" t="s">
        <v>2537</v>
      </c>
      <c r="E110" s="49" t="s">
        <v>2552</v>
      </c>
      <c r="F110" s="25" t="s">
        <v>2133</v>
      </c>
      <c r="G110" s="25"/>
      <c r="H110" s="27"/>
    </row>
    <row r="111" spans="1:8" ht="13.5">
      <c r="A111" s="42" t="s">
        <v>1790</v>
      </c>
      <c r="B111" s="73" t="s">
        <v>1039</v>
      </c>
      <c r="C111" s="6">
        <v>1725</v>
      </c>
      <c r="D111" s="25" t="s">
        <v>2537</v>
      </c>
      <c r="E111" s="49" t="s">
        <v>2552</v>
      </c>
      <c r="F111" s="25" t="s">
        <v>2134</v>
      </c>
      <c r="G111" s="25"/>
      <c r="H111" s="27"/>
    </row>
    <row r="112" spans="1:8" ht="13.5">
      <c r="A112" s="42" t="s">
        <v>1791</v>
      </c>
      <c r="B112" s="73" t="s">
        <v>1039</v>
      </c>
      <c r="C112" s="6">
        <v>1726</v>
      </c>
      <c r="D112" s="25" t="s">
        <v>2537</v>
      </c>
      <c r="E112" s="49" t="s">
        <v>2552</v>
      </c>
      <c r="F112" s="25" t="s">
        <v>2135</v>
      </c>
      <c r="G112" s="25"/>
      <c r="H112" s="27"/>
    </row>
    <row r="113" spans="1:8" ht="13.5">
      <c r="A113" s="42" t="s">
        <v>1792</v>
      </c>
      <c r="B113" s="73" t="s">
        <v>1039</v>
      </c>
      <c r="C113" s="6">
        <v>1727</v>
      </c>
      <c r="D113" s="25" t="s">
        <v>2537</v>
      </c>
      <c r="E113" s="49" t="s">
        <v>2552</v>
      </c>
      <c r="F113" s="25" t="s">
        <v>2136</v>
      </c>
      <c r="G113" s="25"/>
      <c r="H113" s="27"/>
    </row>
    <row r="114" spans="1:8" ht="13.5">
      <c r="A114" s="42" t="s">
        <v>1793</v>
      </c>
      <c r="B114" s="73" t="s">
        <v>1039</v>
      </c>
      <c r="C114" s="6">
        <v>1728</v>
      </c>
      <c r="D114" s="25" t="s">
        <v>2537</v>
      </c>
      <c r="E114" s="49" t="s">
        <v>2552</v>
      </c>
      <c r="F114" s="25" t="s">
        <v>2137</v>
      </c>
      <c r="G114" s="25"/>
      <c r="H114" s="27"/>
    </row>
    <row r="115" spans="1:8" ht="13.5">
      <c r="A115" s="42" t="s">
        <v>1794</v>
      </c>
      <c r="B115" s="73" t="s">
        <v>1039</v>
      </c>
      <c r="C115" s="6">
        <v>1729</v>
      </c>
      <c r="D115" s="25" t="s">
        <v>2537</v>
      </c>
      <c r="E115" s="49" t="s">
        <v>2552</v>
      </c>
      <c r="F115" s="25" t="s">
        <v>2138</v>
      </c>
      <c r="G115" s="25"/>
      <c r="H115" s="27"/>
    </row>
    <row r="116" spans="1:8" ht="13.5">
      <c r="A116" s="42" t="s">
        <v>1795</v>
      </c>
      <c r="B116" s="73" t="s">
        <v>1039</v>
      </c>
      <c r="C116" s="6">
        <v>1730</v>
      </c>
      <c r="D116" s="25" t="s">
        <v>2537</v>
      </c>
      <c r="E116" s="49" t="s">
        <v>2552</v>
      </c>
      <c r="F116" s="25" t="s">
        <v>2139</v>
      </c>
      <c r="G116" s="25"/>
      <c r="H116" s="27"/>
    </row>
    <row r="117" spans="1:8" ht="13.5">
      <c r="A117" s="42" t="s">
        <v>1796</v>
      </c>
      <c r="B117" s="73" t="s">
        <v>1039</v>
      </c>
      <c r="C117" s="6">
        <v>1731</v>
      </c>
      <c r="D117" s="25" t="s">
        <v>2537</v>
      </c>
      <c r="E117" s="49" t="s">
        <v>2552</v>
      </c>
      <c r="F117" s="25" t="s">
        <v>2140</v>
      </c>
      <c r="G117" s="25"/>
      <c r="H117" s="27"/>
    </row>
    <row r="118" spans="1:8" ht="13.5">
      <c r="A118" s="42" t="s">
        <v>1797</v>
      </c>
      <c r="B118" s="73" t="s">
        <v>1039</v>
      </c>
      <c r="C118" s="6">
        <v>1732</v>
      </c>
      <c r="D118" s="25" t="s">
        <v>2537</v>
      </c>
      <c r="E118" s="49" t="s">
        <v>2552</v>
      </c>
      <c r="F118" s="25" t="s">
        <v>2141</v>
      </c>
      <c r="G118" s="25"/>
      <c r="H118" s="27"/>
    </row>
    <row r="119" spans="1:8" ht="13.5">
      <c r="A119" s="42" t="s">
        <v>1798</v>
      </c>
      <c r="B119" s="73" t="s">
        <v>1039</v>
      </c>
      <c r="C119" s="6">
        <v>1733</v>
      </c>
      <c r="D119" s="25" t="s">
        <v>2537</v>
      </c>
      <c r="E119" s="49" t="s">
        <v>2552</v>
      </c>
      <c r="F119" s="25" t="s">
        <v>1253</v>
      </c>
      <c r="G119" s="25"/>
      <c r="H119" s="27"/>
    </row>
    <row r="120" spans="1:8" ht="13.5">
      <c r="A120" s="42" t="s">
        <v>1799</v>
      </c>
      <c r="B120" s="73" t="s">
        <v>1039</v>
      </c>
      <c r="C120" s="6">
        <v>1734</v>
      </c>
      <c r="D120" s="25" t="s">
        <v>2537</v>
      </c>
      <c r="E120" s="49" t="s">
        <v>2552</v>
      </c>
      <c r="F120" s="25" t="s">
        <v>1254</v>
      </c>
      <c r="G120" s="25"/>
      <c r="H120" s="27"/>
    </row>
    <row r="121" spans="1:8" ht="13.5">
      <c r="A121" s="42" t="s">
        <v>1800</v>
      </c>
      <c r="B121" s="73" t="s">
        <v>1039</v>
      </c>
      <c r="C121" s="6">
        <v>1735</v>
      </c>
      <c r="D121" s="25" t="s">
        <v>2537</v>
      </c>
      <c r="E121" s="49" t="s">
        <v>2552</v>
      </c>
      <c r="F121" s="25" t="s">
        <v>1255</v>
      </c>
      <c r="G121" s="25"/>
      <c r="H121" s="27"/>
    </row>
    <row r="122" spans="1:8" ht="13.5">
      <c r="A122" s="42" t="s">
        <v>1801</v>
      </c>
      <c r="B122" s="73" t="s">
        <v>1039</v>
      </c>
      <c r="C122" s="6">
        <v>1736</v>
      </c>
      <c r="D122" s="25" t="s">
        <v>2537</v>
      </c>
      <c r="E122" s="49" t="s">
        <v>2552</v>
      </c>
      <c r="F122" s="25" t="s">
        <v>1256</v>
      </c>
      <c r="G122" s="25"/>
      <c r="H122" s="27"/>
    </row>
    <row r="123" spans="1:8" ht="13.5">
      <c r="A123" s="42" t="s">
        <v>1802</v>
      </c>
      <c r="B123" s="73" t="s">
        <v>1039</v>
      </c>
      <c r="C123" s="6">
        <v>1737</v>
      </c>
      <c r="D123" s="25" t="s">
        <v>2537</v>
      </c>
      <c r="E123" s="49" t="s">
        <v>2552</v>
      </c>
      <c r="F123" s="25" t="s">
        <v>1257</v>
      </c>
      <c r="G123" s="25"/>
      <c r="H123" s="27"/>
    </row>
    <row r="124" spans="1:8" ht="13.5">
      <c r="A124" s="42" t="s">
        <v>1803</v>
      </c>
      <c r="B124" s="73" t="s">
        <v>1039</v>
      </c>
      <c r="C124" s="6">
        <v>1738</v>
      </c>
      <c r="D124" s="25" t="s">
        <v>2537</v>
      </c>
      <c r="E124" s="49" t="s">
        <v>2552</v>
      </c>
      <c r="F124" s="25" t="s">
        <v>1258</v>
      </c>
      <c r="G124" s="25"/>
      <c r="H124" s="27"/>
    </row>
    <row r="125" spans="1:8" ht="13.5">
      <c r="A125" s="42" t="s">
        <v>1804</v>
      </c>
      <c r="B125" s="73" t="s">
        <v>1039</v>
      </c>
      <c r="C125" s="6">
        <v>1739</v>
      </c>
      <c r="D125" s="25" t="s">
        <v>2537</v>
      </c>
      <c r="E125" s="49" t="s">
        <v>2552</v>
      </c>
      <c r="F125" s="25" t="s">
        <v>1259</v>
      </c>
      <c r="G125" s="25"/>
      <c r="H125" s="27"/>
    </row>
    <row r="126" spans="1:8" ht="13.5">
      <c r="A126" s="42" t="s">
        <v>1805</v>
      </c>
      <c r="B126" s="73" t="s">
        <v>1039</v>
      </c>
      <c r="C126" s="6">
        <v>1740</v>
      </c>
      <c r="D126" s="25" t="s">
        <v>2537</v>
      </c>
      <c r="E126" s="49" t="s">
        <v>2552</v>
      </c>
      <c r="F126" s="25" t="s">
        <v>1260</v>
      </c>
      <c r="G126" s="25"/>
      <c r="H126" s="27"/>
    </row>
    <row r="127" spans="1:8" ht="13.5">
      <c r="A127" s="42" t="s">
        <v>1806</v>
      </c>
      <c r="B127" s="73" t="s">
        <v>1039</v>
      </c>
      <c r="C127" s="6">
        <v>1741</v>
      </c>
      <c r="D127" s="25" t="s">
        <v>2537</v>
      </c>
      <c r="E127" s="49" t="s">
        <v>2552</v>
      </c>
      <c r="F127" s="25" t="s">
        <v>1261</v>
      </c>
      <c r="G127" s="25"/>
      <c r="H127" s="27"/>
    </row>
    <row r="128" spans="1:8" ht="13.5">
      <c r="A128" s="42" t="s">
        <v>1807</v>
      </c>
      <c r="B128" s="73" t="s">
        <v>1039</v>
      </c>
      <c r="C128" s="6">
        <v>1742</v>
      </c>
      <c r="D128" s="25" t="s">
        <v>2537</v>
      </c>
      <c r="E128" s="49" t="s">
        <v>2552</v>
      </c>
      <c r="F128" s="25" t="s">
        <v>1262</v>
      </c>
      <c r="G128" s="25"/>
      <c r="H128" s="27"/>
    </row>
    <row r="129" spans="1:8" ht="13.5">
      <c r="A129" s="42" t="s">
        <v>1808</v>
      </c>
      <c r="B129" s="73" t="s">
        <v>1039</v>
      </c>
      <c r="C129" s="6">
        <v>1743</v>
      </c>
      <c r="D129" s="25" t="s">
        <v>2537</v>
      </c>
      <c r="E129" s="49" t="s">
        <v>2552</v>
      </c>
      <c r="F129" s="25" t="s">
        <v>1263</v>
      </c>
      <c r="G129" s="25"/>
      <c r="H129" s="27"/>
    </row>
    <row r="130" spans="1:8" ht="13.5">
      <c r="A130" s="42" t="s">
        <v>1809</v>
      </c>
      <c r="B130" s="73" t="s">
        <v>1039</v>
      </c>
      <c r="C130" s="6">
        <v>1744</v>
      </c>
      <c r="D130" s="25" t="s">
        <v>2537</v>
      </c>
      <c r="E130" s="49" t="s">
        <v>2552</v>
      </c>
      <c r="F130" s="25" t="s">
        <v>1264</v>
      </c>
      <c r="G130" s="25"/>
      <c r="H130" s="27"/>
    </row>
    <row r="131" spans="1:8" ht="13.5">
      <c r="A131" s="42" t="s">
        <v>1810</v>
      </c>
      <c r="B131" s="73" t="s">
        <v>1039</v>
      </c>
      <c r="C131" s="6">
        <v>1745</v>
      </c>
      <c r="D131" s="25" t="s">
        <v>2537</v>
      </c>
      <c r="E131" s="49" t="s">
        <v>2552</v>
      </c>
      <c r="F131" s="25" t="s">
        <v>1265</v>
      </c>
      <c r="G131" s="25"/>
      <c r="H131" s="27"/>
    </row>
    <row r="132" spans="1:8" ht="13.5">
      <c r="A132" s="42" t="s">
        <v>1811</v>
      </c>
      <c r="B132" s="73" t="s">
        <v>1039</v>
      </c>
      <c r="C132" s="6">
        <v>1746</v>
      </c>
      <c r="D132" s="25" t="s">
        <v>2537</v>
      </c>
      <c r="E132" s="49" t="s">
        <v>2552</v>
      </c>
      <c r="F132" s="25" t="s">
        <v>1266</v>
      </c>
      <c r="G132" s="25"/>
      <c r="H132" s="27"/>
    </row>
    <row r="133" spans="1:8" ht="13.5">
      <c r="A133" s="42" t="s">
        <v>1812</v>
      </c>
      <c r="B133" s="73" t="s">
        <v>1039</v>
      </c>
      <c r="C133" s="6">
        <v>1747</v>
      </c>
      <c r="D133" s="25" t="s">
        <v>2537</v>
      </c>
      <c r="E133" s="49" t="s">
        <v>2552</v>
      </c>
      <c r="F133" s="25" t="s">
        <v>1267</v>
      </c>
      <c r="G133" s="25"/>
      <c r="H133" s="27"/>
    </row>
    <row r="134" spans="1:8" ht="13.5">
      <c r="A134" s="42" t="s">
        <v>1813</v>
      </c>
      <c r="B134" s="73" t="s">
        <v>1039</v>
      </c>
      <c r="C134" s="6">
        <v>1748</v>
      </c>
      <c r="D134" s="25" t="s">
        <v>2537</v>
      </c>
      <c r="E134" s="49" t="s">
        <v>2552</v>
      </c>
      <c r="F134" s="25" t="s">
        <v>1268</v>
      </c>
      <c r="G134" s="25"/>
      <c r="H134" s="27"/>
    </row>
    <row r="135" spans="1:8" ht="13.5">
      <c r="A135" s="42" t="s">
        <v>1814</v>
      </c>
      <c r="B135" s="73" t="s">
        <v>1039</v>
      </c>
      <c r="C135" s="6">
        <v>1749</v>
      </c>
      <c r="D135" s="25" t="s">
        <v>2537</v>
      </c>
      <c r="E135" s="49" t="s">
        <v>2552</v>
      </c>
      <c r="F135" s="25" t="s">
        <v>1269</v>
      </c>
      <c r="G135" s="25"/>
      <c r="H135" s="27"/>
    </row>
    <row r="136" spans="1:8" ht="13.5">
      <c r="A136" s="42" t="s">
        <v>1815</v>
      </c>
      <c r="B136" s="73" t="s">
        <v>1039</v>
      </c>
      <c r="C136" s="6">
        <v>1750</v>
      </c>
      <c r="D136" s="25" t="s">
        <v>2537</v>
      </c>
      <c r="E136" s="49" t="s">
        <v>2552</v>
      </c>
      <c r="F136" s="25" t="s">
        <v>1270</v>
      </c>
      <c r="G136" s="25"/>
      <c r="H136" s="27"/>
    </row>
    <row r="137" spans="1:8" ht="13.5">
      <c r="A137" s="42" t="s">
        <v>1816</v>
      </c>
      <c r="B137" s="73" t="s">
        <v>1039</v>
      </c>
      <c r="C137" s="6">
        <v>1751</v>
      </c>
      <c r="D137" s="25" t="s">
        <v>2537</v>
      </c>
      <c r="E137" s="49" t="s">
        <v>2552</v>
      </c>
      <c r="F137" s="25" t="s">
        <v>1271</v>
      </c>
      <c r="G137" s="25"/>
      <c r="H137" s="27"/>
    </row>
    <row r="138" spans="1:8" ht="13.5">
      <c r="A138" s="42" t="s">
        <v>1817</v>
      </c>
      <c r="B138" s="73" t="s">
        <v>1039</v>
      </c>
      <c r="C138" s="6">
        <v>1752</v>
      </c>
      <c r="D138" s="25" t="s">
        <v>2537</v>
      </c>
      <c r="E138" s="49" t="s">
        <v>2552</v>
      </c>
      <c r="F138" s="25" t="s">
        <v>1272</v>
      </c>
      <c r="G138" s="25"/>
      <c r="H138" s="27"/>
    </row>
    <row r="139" spans="1:8" ht="13.5">
      <c r="A139" s="42" t="s">
        <v>1818</v>
      </c>
      <c r="B139" s="73" t="s">
        <v>1039</v>
      </c>
      <c r="C139" s="6">
        <v>1753</v>
      </c>
      <c r="D139" s="25" t="s">
        <v>2537</v>
      </c>
      <c r="E139" s="49" t="s">
        <v>2552</v>
      </c>
      <c r="F139" s="25" t="s">
        <v>1273</v>
      </c>
      <c r="G139" s="25"/>
      <c r="H139" s="27"/>
    </row>
    <row r="140" spans="1:8" ht="13.5">
      <c r="A140" s="42" t="s">
        <v>1819</v>
      </c>
      <c r="B140" s="73" t="s">
        <v>1039</v>
      </c>
      <c r="C140" s="6">
        <v>1754</v>
      </c>
      <c r="D140" s="25" t="s">
        <v>2537</v>
      </c>
      <c r="E140" s="49" t="s">
        <v>2552</v>
      </c>
      <c r="F140" s="25" t="s">
        <v>1274</v>
      </c>
      <c r="G140" s="25"/>
      <c r="H140" s="27"/>
    </row>
    <row r="141" spans="1:8" ht="13.5">
      <c r="A141" s="42" t="s">
        <v>1820</v>
      </c>
      <c r="B141" s="73" t="s">
        <v>1039</v>
      </c>
      <c r="C141" s="6">
        <v>1755</v>
      </c>
      <c r="D141" s="25" t="s">
        <v>2537</v>
      </c>
      <c r="E141" s="49" t="s">
        <v>2552</v>
      </c>
      <c r="F141" s="25" t="s">
        <v>1275</v>
      </c>
      <c r="G141" s="25"/>
      <c r="H141" s="27"/>
    </row>
    <row r="142" spans="1:8" ht="13.5">
      <c r="A142" s="42" t="s">
        <v>1821</v>
      </c>
      <c r="B142" s="73" t="s">
        <v>1039</v>
      </c>
      <c r="C142" s="6">
        <v>1756</v>
      </c>
      <c r="D142" s="25" t="s">
        <v>2537</v>
      </c>
      <c r="E142" s="49" t="s">
        <v>2552</v>
      </c>
      <c r="F142" s="25" t="s">
        <v>1276</v>
      </c>
      <c r="G142" s="25"/>
      <c r="H142" s="27"/>
    </row>
    <row r="143" spans="1:8" ht="13.5">
      <c r="A143" s="42" t="s">
        <v>1822</v>
      </c>
      <c r="B143" s="73" t="s">
        <v>1039</v>
      </c>
      <c r="C143" s="6">
        <v>1757</v>
      </c>
      <c r="D143" s="25" t="s">
        <v>2537</v>
      </c>
      <c r="E143" s="49" t="s">
        <v>2552</v>
      </c>
      <c r="F143" s="25" t="s">
        <v>1277</v>
      </c>
      <c r="G143" s="25"/>
      <c r="H143" s="27"/>
    </row>
    <row r="144" spans="1:8" ht="13.5">
      <c r="A144" s="42" t="s">
        <v>1823</v>
      </c>
      <c r="B144" s="73" t="s">
        <v>1039</v>
      </c>
      <c r="C144" s="6">
        <v>1758</v>
      </c>
      <c r="D144" s="25" t="s">
        <v>2537</v>
      </c>
      <c r="E144" s="49" t="s">
        <v>2552</v>
      </c>
      <c r="F144" s="25" t="s">
        <v>1278</v>
      </c>
      <c r="G144" s="25"/>
      <c r="H144" s="27"/>
    </row>
    <row r="145" spans="1:8" ht="13.5">
      <c r="A145" s="42" t="s">
        <v>1824</v>
      </c>
      <c r="B145" s="73" t="s">
        <v>1039</v>
      </c>
      <c r="C145" s="6">
        <v>1759</v>
      </c>
      <c r="D145" s="25" t="s">
        <v>2537</v>
      </c>
      <c r="E145" s="49" t="s">
        <v>2552</v>
      </c>
      <c r="F145" s="25" t="s">
        <v>1279</v>
      </c>
      <c r="G145" s="25"/>
      <c r="H145" s="27"/>
    </row>
    <row r="146" spans="1:8" ht="13.5">
      <c r="A146" s="42" t="s">
        <v>1825</v>
      </c>
      <c r="B146" s="73" t="s">
        <v>1039</v>
      </c>
      <c r="C146" s="6">
        <v>1760</v>
      </c>
      <c r="D146" s="25" t="s">
        <v>2537</v>
      </c>
      <c r="E146" s="49" t="s">
        <v>2552</v>
      </c>
      <c r="F146" s="25" t="s">
        <v>1280</v>
      </c>
      <c r="G146" s="25"/>
      <c r="H146" s="27"/>
    </row>
    <row r="147" spans="1:8" ht="13.5">
      <c r="A147" s="42" t="s">
        <v>1826</v>
      </c>
      <c r="B147" s="73" t="s">
        <v>1039</v>
      </c>
      <c r="C147" s="6">
        <v>1761</v>
      </c>
      <c r="D147" s="25" t="s">
        <v>2537</v>
      </c>
      <c r="E147" s="49" t="s">
        <v>2552</v>
      </c>
      <c r="F147" s="25" t="s">
        <v>1281</v>
      </c>
      <c r="G147" s="25"/>
      <c r="H147" s="27"/>
    </row>
    <row r="148" spans="1:8" ht="13.5">
      <c r="A148" s="42" t="s">
        <v>1827</v>
      </c>
      <c r="B148" s="73" t="s">
        <v>1039</v>
      </c>
      <c r="C148" s="6">
        <v>1762</v>
      </c>
      <c r="D148" s="25" t="s">
        <v>2537</v>
      </c>
      <c r="E148" s="49" t="s">
        <v>2552</v>
      </c>
      <c r="F148" s="25" t="s">
        <v>1282</v>
      </c>
      <c r="G148" s="25"/>
      <c r="H148" s="27"/>
    </row>
    <row r="149" spans="1:8" ht="13.5">
      <c r="A149" s="42" t="s">
        <v>1828</v>
      </c>
      <c r="B149" s="73" t="s">
        <v>1039</v>
      </c>
      <c r="C149" s="6">
        <v>1763</v>
      </c>
      <c r="D149" s="25" t="s">
        <v>2537</v>
      </c>
      <c r="E149" s="49" t="s">
        <v>2552</v>
      </c>
      <c r="F149" s="25" t="s">
        <v>1283</v>
      </c>
      <c r="G149" s="25"/>
      <c r="H149" s="27"/>
    </row>
    <row r="150" spans="1:8" ht="13.5">
      <c r="A150" s="42" t="s">
        <v>1829</v>
      </c>
      <c r="B150" s="73" t="s">
        <v>1039</v>
      </c>
      <c r="C150" s="6">
        <v>1764</v>
      </c>
      <c r="D150" s="25" t="s">
        <v>2537</v>
      </c>
      <c r="E150" s="49" t="s">
        <v>2552</v>
      </c>
      <c r="F150" s="25" t="s">
        <v>1284</v>
      </c>
      <c r="G150" s="25"/>
      <c r="H150" s="27"/>
    </row>
    <row r="151" spans="1:8" ht="13.5">
      <c r="A151" s="42" t="s">
        <v>1830</v>
      </c>
      <c r="B151" s="73" t="s">
        <v>1039</v>
      </c>
      <c r="C151" s="6">
        <v>1765</v>
      </c>
      <c r="D151" s="25" t="s">
        <v>2537</v>
      </c>
      <c r="E151" s="49" t="s">
        <v>2552</v>
      </c>
      <c r="F151" s="25" t="s">
        <v>1285</v>
      </c>
      <c r="G151" s="25"/>
      <c r="H151" s="27"/>
    </row>
    <row r="152" spans="1:8" ht="13.5">
      <c r="A152" s="42" t="s">
        <v>1831</v>
      </c>
      <c r="B152" s="73" t="s">
        <v>1039</v>
      </c>
      <c r="C152" s="6">
        <v>1766</v>
      </c>
      <c r="D152" s="25" t="s">
        <v>2537</v>
      </c>
      <c r="E152" s="49" t="s">
        <v>2552</v>
      </c>
      <c r="F152" s="25" t="s">
        <v>1286</v>
      </c>
      <c r="G152" s="25"/>
      <c r="H152" s="27"/>
    </row>
    <row r="153" spans="1:8" ht="13.5">
      <c r="A153" s="42" t="s">
        <v>1832</v>
      </c>
      <c r="B153" s="73" t="s">
        <v>1039</v>
      </c>
      <c r="C153" s="6">
        <v>1767</v>
      </c>
      <c r="D153" s="25" t="s">
        <v>2537</v>
      </c>
      <c r="E153" s="49" t="s">
        <v>2552</v>
      </c>
      <c r="F153" s="25" t="s">
        <v>1287</v>
      </c>
      <c r="G153" s="25"/>
      <c r="H153" s="27"/>
    </row>
    <row r="154" spans="1:8" ht="13.5">
      <c r="A154" s="42" t="s">
        <v>1833</v>
      </c>
      <c r="B154" s="73" t="s">
        <v>1039</v>
      </c>
      <c r="C154" s="6">
        <v>1768</v>
      </c>
      <c r="D154" s="25" t="s">
        <v>2537</v>
      </c>
      <c r="E154" s="49" t="s">
        <v>2552</v>
      </c>
      <c r="F154" s="25" t="s">
        <v>1288</v>
      </c>
      <c r="G154" s="25"/>
      <c r="H154" s="27"/>
    </row>
    <row r="155" spans="1:8" ht="13.5">
      <c r="A155" s="42" t="s">
        <v>1834</v>
      </c>
      <c r="B155" s="73" t="s">
        <v>1039</v>
      </c>
      <c r="C155" s="6">
        <v>1769</v>
      </c>
      <c r="D155" s="25" t="s">
        <v>2537</v>
      </c>
      <c r="E155" s="49" t="s">
        <v>2552</v>
      </c>
      <c r="F155" s="25" t="s">
        <v>1289</v>
      </c>
      <c r="G155" s="25"/>
      <c r="H155" s="27"/>
    </row>
    <row r="156" spans="1:8" ht="13.5">
      <c r="A156" s="42" t="s">
        <v>1835</v>
      </c>
      <c r="B156" s="73" t="s">
        <v>1039</v>
      </c>
      <c r="C156" s="6">
        <v>1770</v>
      </c>
      <c r="D156" s="25" t="s">
        <v>2537</v>
      </c>
      <c r="E156" s="49" t="s">
        <v>2552</v>
      </c>
      <c r="F156" s="25" t="s">
        <v>1290</v>
      </c>
      <c r="G156" s="25"/>
      <c r="H156" s="27"/>
    </row>
    <row r="157" spans="1:8" ht="13.5">
      <c r="A157" s="42" t="s">
        <v>1836</v>
      </c>
      <c r="B157" s="73" t="s">
        <v>1039</v>
      </c>
      <c r="C157" s="6">
        <v>1771</v>
      </c>
      <c r="D157" s="25" t="s">
        <v>2537</v>
      </c>
      <c r="E157" s="49" t="s">
        <v>2552</v>
      </c>
      <c r="F157" s="25" t="s">
        <v>1291</v>
      </c>
      <c r="G157" s="25"/>
      <c r="H157" s="27"/>
    </row>
    <row r="158" spans="1:8" ht="13.5">
      <c r="A158" s="42" t="s">
        <v>1837</v>
      </c>
      <c r="B158" s="73" t="s">
        <v>1039</v>
      </c>
      <c r="C158" s="6">
        <v>1772</v>
      </c>
      <c r="D158" s="25" t="s">
        <v>2537</v>
      </c>
      <c r="E158" s="49" t="s">
        <v>2552</v>
      </c>
      <c r="F158" s="25" t="s">
        <v>1292</v>
      </c>
      <c r="G158" s="25"/>
      <c r="H158" s="27"/>
    </row>
    <row r="159" spans="1:8" ht="13.5">
      <c r="A159" s="42" t="s">
        <v>1838</v>
      </c>
      <c r="B159" s="73" t="s">
        <v>1039</v>
      </c>
      <c r="C159" s="6">
        <v>1773</v>
      </c>
      <c r="D159" s="25" t="s">
        <v>2537</v>
      </c>
      <c r="E159" s="49" t="s">
        <v>2552</v>
      </c>
      <c r="F159" s="25" t="s">
        <v>1293</v>
      </c>
      <c r="G159" s="25"/>
      <c r="H159" s="27"/>
    </row>
    <row r="160" spans="1:8" ht="13.5">
      <c r="A160" s="42" t="s">
        <v>1839</v>
      </c>
      <c r="B160" s="73" t="s">
        <v>1039</v>
      </c>
      <c r="C160" s="6">
        <v>1774</v>
      </c>
      <c r="D160" s="25" t="s">
        <v>2537</v>
      </c>
      <c r="E160" s="49" t="s">
        <v>2552</v>
      </c>
      <c r="F160" s="25" t="s">
        <v>1294</v>
      </c>
      <c r="G160" s="25"/>
      <c r="H160" s="27"/>
    </row>
    <row r="161" spans="1:8" ht="13.5">
      <c r="A161" s="42" t="s">
        <v>1840</v>
      </c>
      <c r="B161" s="73" t="s">
        <v>1039</v>
      </c>
      <c r="C161" s="6">
        <v>1775</v>
      </c>
      <c r="D161" s="25" t="s">
        <v>2537</v>
      </c>
      <c r="E161" s="49" t="s">
        <v>2552</v>
      </c>
      <c r="F161" s="25" t="s">
        <v>1295</v>
      </c>
      <c r="G161" s="25"/>
      <c r="H161" s="27"/>
    </row>
    <row r="162" spans="1:8" ht="13.5">
      <c r="A162" s="42" t="s">
        <v>1841</v>
      </c>
      <c r="B162" s="73" t="s">
        <v>1039</v>
      </c>
      <c r="C162" s="6">
        <v>1776</v>
      </c>
      <c r="D162" s="25" t="s">
        <v>2537</v>
      </c>
      <c r="E162" s="49" t="s">
        <v>2552</v>
      </c>
      <c r="F162" s="25" t="s">
        <v>1511</v>
      </c>
      <c r="G162" s="25"/>
      <c r="H162" s="27"/>
    </row>
    <row r="163" spans="1:8" ht="13.5">
      <c r="A163" s="42" t="s">
        <v>1842</v>
      </c>
      <c r="B163" s="73" t="s">
        <v>1039</v>
      </c>
      <c r="C163" s="6">
        <v>1777</v>
      </c>
      <c r="D163" s="25" t="s">
        <v>2537</v>
      </c>
      <c r="E163" s="49" t="s">
        <v>2552</v>
      </c>
      <c r="F163" s="25" t="s">
        <v>1296</v>
      </c>
      <c r="G163" s="25"/>
      <c r="H163" s="27"/>
    </row>
    <row r="164" spans="1:8" ht="13.5">
      <c r="A164" s="42" t="s">
        <v>1843</v>
      </c>
      <c r="B164" s="73" t="s">
        <v>1039</v>
      </c>
      <c r="C164" s="6">
        <v>1778</v>
      </c>
      <c r="D164" s="25" t="s">
        <v>2537</v>
      </c>
      <c r="E164" s="49" t="s">
        <v>2552</v>
      </c>
      <c r="F164" s="25" t="s">
        <v>1297</v>
      </c>
      <c r="G164" s="25"/>
      <c r="H164" s="27"/>
    </row>
    <row r="165" spans="1:8" ht="13.5">
      <c r="A165" s="42" t="s">
        <v>1844</v>
      </c>
      <c r="B165" s="73" t="s">
        <v>1039</v>
      </c>
      <c r="C165" s="6">
        <v>1779</v>
      </c>
      <c r="D165" s="25" t="s">
        <v>2537</v>
      </c>
      <c r="E165" s="49" t="s">
        <v>2552</v>
      </c>
      <c r="F165" s="25" t="s">
        <v>322</v>
      </c>
      <c r="G165" s="25"/>
      <c r="H165" s="27"/>
    </row>
    <row r="166" spans="1:8" ht="13.5">
      <c r="A166" s="42" t="s">
        <v>1845</v>
      </c>
      <c r="B166" s="73" t="s">
        <v>1039</v>
      </c>
      <c r="C166" s="6">
        <v>1780</v>
      </c>
      <c r="D166" s="25" t="s">
        <v>2537</v>
      </c>
      <c r="E166" s="49" t="s">
        <v>2552</v>
      </c>
      <c r="F166" s="25" t="s">
        <v>323</v>
      </c>
      <c r="G166" s="25"/>
      <c r="H166" s="27"/>
    </row>
    <row r="167" spans="1:8" ht="13.5">
      <c r="A167" s="42" t="s">
        <v>1846</v>
      </c>
      <c r="B167" s="73" t="s">
        <v>1039</v>
      </c>
      <c r="C167" s="6">
        <v>1781</v>
      </c>
      <c r="D167" s="25" t="s">
        <v>2537</v>
      </c>
      <c r="E167" s="49" t="s">
        <v>2552</v>
      </c>
      <c r="F167" s="25" t="s">
        <v>324</v>
      </c>
      <c r="G167" s="25"/>
      <c r="H167" s="27"/>
    </row>
    <row r="168" spans="1:8" ht="13.5">
      <c r="A168" s="42" t="s">
        <v>1847</v>
      </c>
      <c r="B168" s="73" t="s">
        <v>1039</v>
      </c>
      <c r="C168" s="6">
        <v>1782</v>
      </c>
      <c r="D168" s="25" t="s">
        <v>2537</v>
      </c>
      <c r="E168" s="49" t="s">
        <v>2552</v>
      </c>
      <c r="F168" s="25" t="s">
        <v>325</v>
      </c>
      <c r="G168" s="25"/>
      <c r="H168" s="27"/>
    </row>
    <row r="169" spans="1:8" ht="13.5">
      <c r="A169" s="42" t="s">
        <v>1848</v>
      </c>
      <c r="B169" s="73" t="s">
        <v>1039</v>
      </c>
      <c r="C169" s="6">
        <v>1783</v>
      </c>
      <c r="D169" s="25" t="s">
        <v>2537</v>
      </c>
      <c r="E169" s="49" t="s">
        <v>2552</v>
      </c>
      <c r="F169" s="25" t="s">
        <v>326</v>
      </c>
      <c r="G169" s="25"/>
      <c r="H169" s="27"/>
    </row>
    <row r="170" spans="1:8" ht="13.5">
      <c r="A170" s="42" t="s">
        <v>1849</v>
      </c>
      <c r="B170" s="73" t="s">
        <v>1039</v>
      </c>
      <c r="C170" s="6">
        <v>1784</v>
      </c>
      <c r="D170" s="25" t="s">
        <v>2537</v>
      </c>
      <c r="E170" s="49" t="s">
        <v>2552</v>
      </c>
      <c r="F170" s="25" t="s">
        <v>327</v>
      </c>
      <c r="G170" s="25"/>
      <c r="H170" s="27"/>
    </row>
    <row r="171" spans="1:8" ht="13.5">
      <c r="A171" s="42" t="s">
        <v>1850</v>
      </c>
      <c r="B171" s="73" t="s">
        <v>1039</v>
      </c>
      <c r="C171" s="6">
        <v>1785</v>
      </c>
      <c r="D171" s="25" t="s">
        <v>2537</v>
      </c>
      <c r="E171" s="49" t="s">
        <v>2552</v>
      </c>
      <c r="F171" s="25" t="s">
        <v>328</v>
      </c>
      <c r="G171" s="25"/>
      <c r="H171" s="27"/>
    </row>
    <row r="172" spans="1:8" ht="13.5">
      <c r="A172" s="42" t="s">
        <v>1851</v>
      </c>
      <c r="B172" s="73" t="s">
        <v>1039</v>
      </c>
      <c r="C172" s="6">
        <v>1786</v>
      </c>
      <c r="D172" s="25" t="s">
        <v>2537</v>
      </c>
      <c r="E172" s="49" t="s">
        <v>2552</v>
      </c>
      <c r="F172" s="25" t="s">
        <v>329</v>
      </c>
      <c r="G172" s="25"/>
      <c r="H172" s="27"/>
    </row>
    <row r="173" spans="1:8" ht="13.5">
      <c r="A173" s="42" t="s">
        <v>1852</v>
      </c>
      <c r="B173" s="73" t="s">
        <v>1039</v>
      </c>
      <c r="C173" s="6">
        <v>1787</v>
      </c>
      <c r="D173" s="25" t="s">
        <v>2537</v>
      </c>
      <c r="E173" s="49" t="s">
        <v>2552</v>
      </c>
      <c r="F173" s="25" t="s">
        <v>330</v>
      </c>
      <c r="G173" s="25"/>
      <c r="H173" s="27"/>
    </row>
    <row r="174" spans="1:8" ht="13.5">
      <c r="A174" s="42" t="s">
        <v>1853</v>
      </c>
      <c r="B174" s="73" t="s">
        <v>1039</v>
      </c>
      <c r="C174" s="6">
        <v>1788</v>
      </c>
      <c r="D174" s="25" t="s">
        <v>2537</v>
      </c>
      <c r="E174" s="49" t="s">
        <v>2552</v>
      </c>
      <c r="F174" s="25" t="s">
        <v>331</v>
      </c>
      <c r="G174" s="25"/>
      <c r="H174" s="27"/>
    </row>
    <row r="175" spans="1:8" ht="13.5">
      <c r="A175" s="42" t="s">
        <v>1854</v>
      </c>
      <c r="B175" s="73" t="s">
        <v>1039</v>
      </c>
      <c r="C175" s="6">
        <v>1789</v>
      </c>
      <c r="D175" s="25" t="s">
        <v>2537</v>
      </c>
      <c r="E175" s="49" t="s">
        <v>2552</v>
      </c>
      <c r="F175" s="25" t="s">
        <v>332</v>
      </c>
      <c r="G175" s="25"/>
      <c r="H175" s="27"/>
    </row>
    <row r="176" spans="1:8" ht="13.5">
      <c r="A176" s="42" t="s">
        <v>1855</v>
      </c>
      <c r="B176" s="73" t="s">
        <v>1039</v>
      </c>
      <c r="C176" s="6">
        <v>1790</v>
      </c>
      <c r="D176" s="25" t="s">
        <v>2537</v>
      </c>
      <c r="E176" s="49" t="s">
        <v>2552</v>
      </c>
      <c r="F176" s="25" t="s">
        <v>333</v>
      </c>
      <c r="G176" s="25"/>
      <c r="H176" s="27"/>
    </row>
    <row r="177" spans="1:8" ht="13.5">
      <c r="A177" s="42" t="s">
        <v>1856</v>
      </c>
      <c r="B177" s="73" t="s">
        <v>1039</v>
      </c>
      <c r="C177" s="6">
        <v>1791</v>
      </c>
      <c r="D177" s="25" t="s">
        <v>2537</v>
      </c>
      <c r="E177" s="49" t="s">
        <v>2552</v>
      </c>
      <c r="F177" s="25" t="s">
        <v>334</v>
      </c>
      <c r="G177" s="25"/>
      <c r="H177" s="27"/>
    </row>
    <row r="178" spans="1:8" ht="13.5">
      <c r="A178" s="42" t="s">
        <v>1857</v>
      </c>
      <c r="B178" s="73" t="s">
        <v>1039</v>
      </c>
      <c r="C178" s="6">
        <v>1792</v>
      </c>
      <c r="D178" s="25" t="s">
        <v>2537</v>
      </c>
      <c r="E178" s="49" t="s">
        <v>2552</v>
      </c>
      <c r="F178" s="25" t="s">
        <v>335</v>
      </c>
      <c r="G178" s="25"/>
      <c r="H178" s="27"/>
    </row>
    <row r="179" spans="1:8" ht="13.5">
      <c r="A179" s="42" t="s">
        <v>1858</v>
      </c>
      <c r="B179" s="73" t="s">
        <v>1039</v>
      </c>
      <c r="C179" s="6">
        <v>1793</v>
      </c>
      <c r="D179" s="25" t="s">
        <v>2537</v>
      </c>
      <c r="E179" s="49" t="s">
        <v>2552</v>
      </c>
      <c r="F179" s="25" t="s">
        <v>336</v>
      </c>
      <c r="G179" s="25"/>
      <c r="H179" s="27"/>
    </row>
    <row r="180" spans="1:8" ht="13.5">
      <c r="A180" s="42" t="s">
        <v>1859</v>
      </c>
      <c r="B180" s="73" t="s">
        <v>1039</v>
      </c>
      <c r="C180" s="6">
        <v>1794</v>
      </c>
      <c r="D180" s="25" t="s">
        <v>2537</v>
      </c>
      <c r="E180" s="49" t="s">
        <v>2552</v>
      </c>
      <c r="F180" s="25" t="s">
        <v>337</v>
      </c>
      <c r="G180" s="25"/>
      <c r="H180" s="27"/>
    </row>
    <row r="181" spans="1:8" ht="13.5">
      <c r="A181" s="42" t="s">
        <v>1860</v>
      </c>
      <c r="B181" s="73" t="s">
        <v>1039</v>
      </c>
      <c r="C181" s="6">
        <v>1795</v>
      </c>
      <c r="D181" s="25" t="s">
        <v>2537</v>
      </c>
      <c r="E181" s="49" t="s">
        <v>2552</v>
      </c>
      <c r="F181" s="25" t="s">
        <v>338</v>
      </c>
      <c r="G181" s="25"/>
      <c r="H181" s="27"/>
    </row>
    <row r="182" spans="1:8" ht="13.5">
      <c r="A182" s="42" t="s">
        <v>1861</v>
      </c>
      <c r="B182" s="73" t="s">
        <v>1039</v>
      </c>
      <c r="C182" s="6">
        <v>1796</v>
      </c>
      <c r="D182" s="25" t="s">
        <v>2537</v>
      </c>
      <c r="E182" s="49" t="s">
        <v>2552</v>
      </c>
      <c r="F182" s="25" t="s">
        <v>339</v>
      </c>
      <c r="G182" s="25"/>
      <c r="H182" s="27"/>
    </row>
    <row r="183" spans="1:8" ht="13.5">
      <c r="A183" s="42" t="s">
        <v>1862</v>
      </c>
      <c r="B183" s="73" t="s">
        <v>1039</v>
      </c>
      <c r="C183" s="6">
        <v>1797</v>
      </c>
      <c r="D183" s="25" t="s">
        <v>2537</v>
      </c>
      <c r="E183" s="49" t="s">
        <v>2552</v>
      </c>
      <c r="F183" s="25" t="s">
        <v>340</v>
      </c>
      <c r="G183" s="25"/>
      <c r="H183" s="27"/>
    </row>
    <row r="184" spans="1:8" ht="13.5">
      <c r="A184" s="42" t="s">
        <v>1863</v>
      </c>
      <c r="B184" s="73" t="s">
        <v>1039</v>
      </c>
      <c r="C184" s="6">
        <v>1798</v>
      </c>
      <c r="D184" s="25" t="s">
        <v>2537</v>
      </c>
      <c r="E184" s="49" t="s">
        <v>2552</v>
      </c>
      <c r="F184" s="25" t="s">
        <v>341</v>
      </c>
      <c r="G184" s="25"/>
      <c r="H184" s="27"/>
    </row>
    <row r="185" spans="1:8" ht="13.5">
      <c r="A185" s="42" t="s">
        <v>1864</v>
      </c>
      <c r="B185" s="73" t="s">
        <v>1039</v>
      </c>
      <c r="C185" s="6">
        <v>1799</v>
      </c>
      <c r="D185" s="25" t="s">
        <v>2537</v>
      </c>
      <c r="E185" s="49" t="s">
        <v>2552</v>
      </c>
      <c r="F185" s="25" t="s">
        <v>342</v>
      </c>
      <c r="G185" s="25"/>
      <c r="H185" s="27"/>
    </row>
    <row r="186" spans="1:8" ht="13.5">
      <c r="A186" s="42" t="s">
        <v>1865</v>
      </c>
      <c r="B186" s="73" t="s">
        <v>1039</v>
      </c>
      <c r="C186" s="6">
        <v>1800</v>
      </c>
      <c r="D186" s="25" t="s">
        <v>2537</v>
      </c>
      <c r="E186" s="49" t="s">
        <v>2552</v>
      </c>
      <c r="F186" s="25" t="s">
        <v>343</v>
      </c>
      <c r="G186" s="25"/>
      <c r="H186" s="27"/>
    </row>
    <row r="187" spans="1:8" ht="13.5">
      <c r="A187" s="42" t="s">
        <v>1866</v>
      </c>
      <c r="B187" s="73" t="s">
        <v>1039</v>
      </c>
      <c r="C187" s="6">
        <v>1801</v>
      </c>
      <c r="D187" s="25" t="s">
        <v>2537</v>
      </c>
      <c r="E187" s="49" t="s">
        <v>2552</v>
      </c>
      <c r="F187" s="25" t="s">
        <v>344</v>
      </c>
      <c r="G187" s="25"/>
      <c r="H187" s="27"/>
    </row>
    <row r="188" spans="1:8" ht="13.5">
      <c r="A188" s="42" t="s">
        <v>1867</v>
      </c>
      <c r="B188" s="73" t="s">
        <v>1039</v>
      </c>
      <c r="C188" s="6">
        <v>1802</v>
      </c>
      <c r="D188" s="25" t="s">
        <v>2537</v>
      </c>
      <c r="E188" s="49" t="s">
        <v>2552</v>
      </c>
      <c r="F188" s="25" t="s">
        <v>345</v>
      </c>
      <c r="G188" s="25"/>
      <c r="H188" s="27"/>
    </row>
    <row r="189" spans="1:8" ht="13.5">
      <c r="A189" s="42" t="s">
        <v>1868</v>
      </c>
      <c r="B189" s="73" t="s">
        <v>1039</v>
      </c>
      <c r="C189" s="6">
        <v>1803</v>
      </c>
      <c r="D189" s="25" t="s">
        <v>2537</v>
      </c>
      <c r="E189" s="49" t="s">
        <v>2552</v>
      </c>
      <c r="F189" s="25" t="s">
        <v>346</v>
      </c>
      <c r="G189" s="25"/>
      <c r="H189" s="27"/>
    </row>
    <row r="190" spans="1:8" ht="13.5">
      <c r="A190" s="42" t="s">
        <v>1869</v>
      </c>
      <c r="B190" s="73" t="s">
        <v>1039</v>
      </c>
      <c r="C190" s="6">
        <v>1804</v>
      </c>
      <c r="D190" s="25" t="s">
        <v>2537</v>
      </c>
      <c r="E190" s="49" t="s">
        <v>2552</v>
      </c>
      <c r="F190" s="25" t="s">
        <v>347</v>
      </c>
      <c r="G190" s="25"/>
      <c r="H190" s="27"/>
    </row>
    <row r="191" spans="1:8" ht="13.5">
      <c r="A191" s="42" t="s">
        <v>1870</v>
      </c>
      <c r="B191" s="73" t="s">
        <v>1039</v>
      </c>
      <c r="C191" s="6">
        <v>1805</v>
      </c>
      <c r="D191" s="25" t="s">
        <v>2537</v>
      </c>
      <c r="E191" s="49" t="s">
        <v>2552</v>
      </c>
      <c r="F191" s="25" t="s">
        <v>348</v>
      </c>
      <c r="G191" s="25"/>
      <c r="H191" s="27"/>
    </row>
    <row r="192" spans="1:8" ht="13.5">
      <c r="A192" s="42" t="s">
        <v>1871</v>
      </c>
      <c r="B192" s="73" t="s">
        <v>1039</v>
      </c>
      <c r="C192" s="6">
        <v>1806</v>
      </c>
      <c r="D192" s="25" t="s">
        <v>2537</v>
      </c>
      <c r="E192" s="49" t="s">
        <v>2552</v>
      </c>
      <c r="F192" s="25" t="s">
        <v>349</v>
      </c>
      <c r="G192" s="25"/>
      <c r="H192" s="27"/>
    </row>
    <row r="193" spans="1:8" ht="13.5">
      <c r="A193" s="42" t="s">
        <v>1872</v>
      </c>
      <c r="B193" s="73" t="s">
        <v>1039</v>
      </c>
      <c r="C193" s="6">
        <v>1807</v>
      </c>
      <c r="D193" s="25" t="s">
        <v>2537</v>
      </c>
      <c r="E193" s="49" t="s">
        <v>2552</v>
      </c>
      <c r="F193" s="25" t="s">
        <v>350</v>
      </c>
      <c r="G193" s="25"/>
      <c r="H193" s="27"/>
    </row>
    <row r="194" spans="1:8" ht="13.5">
      <c r="A194" s="42" t="s">
        <v>1873</v>
      </c>
      <c r="B194" s="73" t="s">
        <v>1039</v>
      </c>
      <c r="C194" s="6">
        <v>1808</v>
      </c>
      <c r="D194" s="25" t="s">
        <v>2537</v>
      </c>
      <c r="E194" s="49" t="s">
        <v>2552</v>
      </c>
      <c r="F194" s="25" t="s">
        <v>351</v>
      </c>
      <c r="G194" s="25"/>
      <c r="H194" s="27"/>
    </row>
    <row r="195" spans="1:8" ht="13.5">
      <c r="A195" s="42" t="s">
        <v>1874</v>
      </c>
      <c r="B195" s="73" t="s">
        <v>1039</v>
      </c>
      <c r="C195" s="6">
        <v>1809</v>
      </c>
      <c r="D195" s="25" t="s">
        <v>2537</v>
      </c>
      <c r="E195" s="49" t="s">
        <v>2552</v>
      </c>
      <c r="F195" s="25" t="s">
        <v>352</v>
      </c>
      <c r="G195" s="25"/>
      <c r="H195" s="27"/>
    </row>
    <row r="196" spans="1:8" ht="13.5">
      <c r="A196" s="42" t="s">
        <v>1875</v>
      </c>
      <c r="B196" s="73" t="s">
        <v>1039</v>
      </c>
      <c r="C196" s="6">
        <v>1810</v>
      </c>
      <c r="D196" s="25" t="s">
        <v>2537</v>
      </c>
      <c r="E196" s="49" t="s">
        <v>2552</v>
      </c>
      <c r="F196" s="25" t="s">
        <v>353</v>
      </c>
      <c r="G196" s="25"/>
      <c r="H196" s="27"/>
    </row>
    <row r="197" spans="1:8" ht="13.5">
      <c r="A197" s="42" t="s">
        <v>1876</v>
      </c>
      <c r="B197" s="73" t="s">
        <v>1039</v>
      </c>
      <c r="C197" s="6">
        <v>1811</v>
      </c>
      <c r="D197" s="25" t="s">
        <v>2537</v>
      </c>
      <c r="E197" s="49" t="s">
        <v>2552</v>
      </c>
      <c r="F197" s="25" t="s">
        <v>354</v>
      </c>
      <c r="G197" s="25"/>
      <c r="H197" s="27"/>
    </row>
    <row r="198" spans="1:8" ht="13.5">
      <c r="A198" s="42" t="s">
        <v>1877</v>
      </c>
      <c r="B198" s="73" t="s">
        <v>1039</v>
      </c>
      <c r="C198" s="6">
        <v>1812</v>
      </c>
      <c r="D198" s="25" t="s">
        <v>2537</v>
      </c>
      <c r="E198" s="49" t="s">
        <v>2552</v>
      </c>
      <c r="F198" s="25" t="s">
        <v>355</v>
      </c>
      <c r="G198" s="25"/>
      <c r="H198" s="27"/>
    </row>
    <row r="199" spans="1:8" ht="13.5">
      <c r="A199" s="42" t="s">
        <v>1878</v>
      </c>
      <c r="B199" s="73" t="s">
        <v>1039</v>
      </c>
      <c r="C199" s="6">
        <v>1813</v>
      </c>
      <c r="D199" s="25" t="s">
        <v>2537</v>
      </c>
      <c r="E199" s="49" t="s">
        <v>2552</v>
      </c>
      <c r="F199" s="25" t="s">
        <v>356</v>
      </c>
      <c r="G199" s="25"/>
      <c r="H199" s="27"/>
    </row>
    <row r="200" spans="1:8" ht="13.5">
      <c r="A200" s="42" t="s">
        <v>1879</v>
      </c>
      <c r="B200" s="73" t="s">
        <v>1039</v>
      </c>
      <c r="C200" s="6">
        <v>1814</v>
      </c>
      <c r="D200" s="25" t="s">
        <v>2537</v>
      </c>
      <c r="E200" s="49" t="s">
        <v>2552</v>
      </c>
      <c r="F200" s="25" t="s">
        <v>357</v>
      </c>
      <c r="G200" s="25"/>
      <c r="H200" s="27"/>
    </row>
    <row r="201" spans="1:8" ht="13.5">
      <c r="A201" s="42" t="s">
        <v>1880</v>
      </c>
      <c r="B201" s="73" t="s">
        <v>1039</v>
      </c>
      <c r="C201" s="6">
        <v>1815</v>
      </c>
      <c r="D201" s="25" t="s">
        <v>2537</v>
      </c>
      <c r="E201" s="49" t="s">
        <v>2552</v>
      </c>
      <c r="F201" s="25" t="s">
        <v>358</v>
      </c>
      <c r="G201" s="25"/>
      <c r="H201" s="27"/>
    </row>
    <row r="202" spans="1:8" ht="13.5">
      <c r="A202" s="42" t="s">
        <v>1881</v>
      </c>
      <c r="B202" s="73" t="s">
        <v>1039</v>
      </c>
      <c r="C202" s="6">
        <v>1816</v>
      </c>
      <c r="D202" s="25" t="s">
        <v>2537</v>
      </c>
      <c r="E202" s="49" t="s">
        <v>2552</v>
      </c>
      <c r="F202" s="25" t="s">
        <v>359</v>
      </c>
      <c r="G202" s="25"/>
      <c r="H202" s="27"/>
    </row>
    <row r="203" spans="1:8" ht="13.5">
      <c r="A203" s="42" t="s">
        <v>1882</v>
      </c>
      <c r="B203" s="73" t="s">
        <v>1039</v>
      </c>
      <c r="C203" s="6">
        <v>1817</v>
      </c>
      <c r="D203" s="25" t="s">
        <v>2537</v>
      </c>
      <c r="E203" s="49" t="s">
        <v>2552</v>
      </c>
      <c r="F203" s="25" t="s">
        <v>360</v>
      </c>
      <c r="G203" s="25"/>
      <c r="H203" s="27"/>
    </row>
    <row r="204" spans="1:8" ht="13.5">
      <c r="A204" s="42" t="s">
        <v>1883</v>
      </c>
      <c r="B204" s="73" t="s">
        <v>1039</v>
      </c>
      <c r="C204" s="6">
        <v>1818</v>
      </c>
      <c r="D204" s="25" t="s">
        <v>2537</v>
      </c>
      <c r="E204" s="49" t="s">
        <v>2552</v>
      </c>
      <c r="F204" s="25" t="s">
        <v>361</v>
      </c>
      <c r="G204" s="25"/>
      <c r="H204" s="27"/>
    </row>
    <row r="205" spans="1:8" ht="13.5">
      <c r="A205" s="42" t="s">
        <v>1884</v>
      </c>
      <c r="B205" s="73" t="s">
        <v>1039</v>
      </c>
      <c r="C205" s="6">
        <v>1819</v>
      </c>
      <c r="D205" s="25" t="s">
        <v>2537</v>
      </c>
      <c r="E205" s="49" t="s">
        <v>2552</v>
      </c>
      <c r="F205" s="25" t="s">
        <v>362</v>
      </c>
      <c r="G205" s="25"/>
      <c r="H205" s="27"/>
    </row>
    <row r="206" spans="1:8" ht="13.5">
      <c r="A206" s="42" t="s">
        <v>1885</v>
      </c>
      <c r="B206" s="73" t="s">
        <v>1039</v>
      </c>
      <c r="C206" s="6">
        <v>1820</v>
      </c>
      <c r="D206" s="25" t="s">
        <v>2537</v>
      </c>
      <c r="E206" s="49" t="s">
        <v>2552</v>
      </c>
      <c r="F206" s="25" t="s">
        <v>363</v>
      </c>
      <c r="G206" s="25"/>
      <c r="H206" s="27"/>
    </row>
    <row r="207" spans="1:8" ht="13.5">
      <c r="A207" s="42" t="s">
        <v>1886</v>
      </c>
      <c r="B207" s="73" t="s">
        <v>1039</v>
      </c>
      <c r="C207" s="6">
        <v>1821</v>
      </c>
      <c r="D207" s="25" t="s">
        <v>2537</v>
      </c>
      <c r="E207" s="49" t="s">
        <v>2552</v>
      </c>
      <c r="F207" s="25" t="s">
        <v>364</v>
      </c>
      <c r="G207" s="25"/>
      <c r="H207" s="27"/>
    </row>
    <row r="208" spans="1:8" ht="13.5">
      <c r="A208" s="42" t="s">
        <v>1887</v>
      </c>
      <c r="B208" s="73" t="s">
        <v>1039</v>
      </c>
      <c r="C208" s="6">
        <v>1822</v>
      </c>
      <c r="D208" s="25" t="s">
        <v>2537</v>
      </c>
      <c r="E208" s="49" t="s">
        <v>2552</v>
      </c>
      <c r="F208" s="25" t="s">
        <v>365</v>
      </c>
      <c r="G208" s="25"/>
      <c r="H208" s="27"/>
    </row>
    <row r="209" spans="1:8" ht="13.5">
      <c r="A209" s="42" t="s">
        <v>1888</v>
      </c>
      <c r="B209" s="73" t="s">
        <v>1039</v>
      </c>
      <c r="C209" s="6">
        <v>1823</v>
      </c>
      <c r="D209" s="25" t="s">
        <v>2537</v>
      </c>
      <c r="E209" s="49" t="s">
        <v>2552</v>
      </c>
      <c r="F209" s="25" t="s">
        <v>366</v>
      </c>
      <c r="G209" s="25"/>
      <c r="H209" s="27"/>
    </row>
    <row r="210" spans="1:8" ht="13.5">
      <c r="A210" s="42" t="s">
        <v>1889</v>
      </c>
      <c r="B210" s="73" t="s">
        <v>1039</v>
      </c>
      <c r="C210" s="6">
        <v>1824</v>
      </c>
      <c r="D210" s="25" t="s">
        <v>2537</v>
      </c>
      <c r="E210" s="49" t="s">
        <v>2552</v>
      </c>
      <c r="F210" s="25" t="s">
        <v>367</v>
      </c>
      <c r="G210" s="25"/>
      <c r="H210" s="27"/>
    </row>
    <row r="211" spans="1:8" ht="13.5">
      <c r="A211" s="42" t="s">
        <v>1890</v>
      </c>
      <c r="B211" s="73" t="s">
        <v>1039</v>
      </c>
      <c r="C211" s="6">
        <v>1825</v>
      </c>
      <c r="D211" s="25" t="s">
        <v>2537</v>
      </c>
      <c r="E211" s="49" t="s">
        <v>2552</v>
      </c>
      <c r="F211" s="25" t="s">
        <v>368</v>
      </c>
      <c r="G211" s="25"/>
      <c r="H211" s="27"/>
    </row>
    <row r="212" spans="1:8" ht="13.5">
      <c r="A212" s="42" t="s">
        <v>1891</v>
      </c>
      <c r="B212" s="73" t="s">
        <v>1039</v>
      </c>
      <c r="C212" s="6">
        <v>1826</v>
      </c>
      <c r="D212" s="25" t="s">
        <v>2537</v>
      </c>
      <c r="E212" s="49" t="s">
        <v>2552</v>
      </c>
      <c r="F212" s="25" t="s">
        <v>369</v>
      </c>
      <c r="G212" s="25"/>
      <c r="H212" s="27"/>
    </row>
    <row r="213" spans="1:8" ht="13.5">
      <c r="A213" s="42" t="s">
        <v>1892</v>
      </c>
      <c r="B213" s="73" t="s">
        <v>1039</v>
      </c>
      <c r="C213" s="6">
        <v>1827</v>
      </c>
      <c r="D213" s="25" t="s">
        <v>2537</v>
      </c>
      <c r="E213" s="49" t="s">
        <v>2552</v>
      </c>
      <c r="F213" s="25" t="s">
        <v>370</v>
      </c>
      <c r="G213" s="25"/>
      <c r="H213" s="27"/>
    </row>
    <row r="214" spans="1:8" ht="13.5">
      <c r="A214" s="42" t="s">
        <v>1893</v>
      </c>
      <c r="B214" s="73" t="s">
        <v>1039</v>
      </c>
      <c r="C214" s="6">
        <v>1828</v>
      </c>
      <c r="D214" s="25" t="s">
        <v>2537</v>
      </c>
      <c r="E214" s="49" t="s">
        <v>2552</v>
      </c>
      <c r="F214" s="25" t="s">
        <v>371</v>
      </c>
      <c r="G214" s="25"/>
      <c r="H214" s="27"/>
    </row>
    <row r="215" spans="1:8" ht="13.5">
      <c r="A215" s="42" t="s">
        <v>1894</v>
      </c>
      <c r="B215" s="73" t="s">
        <v>1039</v>
      </c>
      <c r="C215" s="6">
        <v>1829</v>
      </c>
      <c r="D215" s="25" t="s">
        <v>2537</v>
      </c>
      <c r="E215" s="49" t="s">
        <v>2552</v>
      </c>
      <c r="F215" s="25" t="s">
        <v>372</v>
      </c>
      <c r="G215" s="25"/>
      <c r="H215" s="27"/>
    </row>
    <row r="216" spans="1:8" ht="13.5">
      <c r="A216" s="42" t="s">
        <v>1895</v>
      </c>
      <c r="B216" s="73" t="s">
        <v>1039</v>
      </c>
      <c r="C216" s="6">
        <v>1830</v>
      </c>
      <c r="D216" s="25" t="s">
        <v>2537</v>
      </c>
      <c r="E216" s="49" t="s">
        <v>2552</v>
      </c>
      <c r="F216" s="25" t="s">
        <v>373</v>
      </c>
      <c r="G216" s="25"/>
      <c r="H216" s="27"/>
    </row>
    <row r="217" spans="1:8" ht="13.5">
      <c r="A217" s="42" t="s">
        <v>1896</v>
      </c>
      <c r="B217" s="73" t="s">
        <v>1039</v>
      </c>
      <c r="C217" s="6">
        <v>1831</v>
      </c>
      <c r="D217" s="25" t="s">
        <v>2537</v>
      </c>
      <c r="E217" s="49" t="s">
        <v>2552</v>
      </c>
      <c r="F217" s="25" t="s">
        <v>374</v>
      </c>
      <c r="G217" s="25"/>
      <c r="H217" s="27"/>
    </row>
    <row r="218" spans="1:8" ht="13.5">
      <c r="A218" s="42" t="s">
        <v>1897</v>
      </c>
      <c r="B218" s="73" t="s">
        <v>1039</v>
      </c>
      <c r="C218" s="6">
        <v>1832</v>
      </c>
      <c r="D218" s="25" t="s">
        <v>2537</v>
      </c>
      <c r="E218" s="49" t="s">
        <v>2552</v>
      </c>
      <c r="F218" s="25" t="s">
        <v>375</v>
      </c>
      <c r="G218" s="25"/>
      <c r="H218" s="27"/>
    </row>
    <row r="219" spans="1:8" ht="13.5">
      <c r="A219" s="42" t="s">
        <v>1898</v>
      </c>
      <c r="B219" s="73" t="s">
        <v>1039</v>
      </c>
      <c r="C219" s="6">
        <v>1833</v>
      </c>
      <c r="D219" s="25" t="s">
        <v>2537</v>
      </c>
      <c r="E219" s="49" t="s">
        <v>2552</v>
      </c>
      <c r="F219" s="25" t="s">
        <v>376</v>
      </c>
      <c r="G219" s="25"/>
      <c r="H219" s="27"/>
    </row>
    <row r="220" spans="1:8" ht="13.5">
      <c r="A220" s="42" t="s">
        <v>1899</v>
      </c>
      <c r="B220" s="73" t="s">
        <v>1039</v>
      </c>
      <c r="C220" s="6">
        <v>1834</v>
      </c>
      <c r="D220" s="25" t="s">
        <v>2537</v>
      </c>
      <c r="E220" s="49" t="s">
        <v>2552</v>
      </c>
      <c r="F220" s="25" t="s">
        <v>377</v>
      </c>
      <c r="G220" s="25"/>
      <c r="H220" s="27"/>
    </row>
    <row r="221" spans="1:8" ht="13.5">
      <c r="A221" s="42" t="s">
        <v>1900</v>
      </c>
      <c r="B221" s="73" t="s">
        <v>1039</v>
      </c>
      <c r="C221" s="6">
        <v>1835</v>
      </c>
      <c r="D221" s="25" t="s">
        <v>2537</v>
      </c>
      <c r="E221" s="49" t="s">
        <v>2552</v>
      </c>
      <c r="F221" s="25" t="s">
        <v>378</v>
      </c>
      <c r="G221" s="25"/>
      <c r="H221" s="27"/>
    </row>
    <row r="222" spans="1:8" ht="13.5">
      <c r="A222" s="42" t="s">
        <v>1907</v>
      </c>
      <c r="B222" s="73" t="s">
        <v>1039</v>
      </c>
      <c r="C222" s="6">
        <v>1842</v>
      </c>
      <c r="D222" s="25" t="s">
        <v>2537</v>
      </c>
      <c r="E222" s="49" t="s">
        <v>2552</v>
      </c>
      <c r="F222" s="25" t="s">
        <v>385</v>
      </c>
      <c r="G222" s="25"/>
      <c r="H222" s="27"/>
    </row>
    <row r="223" spans="1:8" ht="13.5">
      <c r="A223" s="42" t="s">
        <v>1908</v>
      </c>
      <c r="B223" s="73" t="s">
        <v>1039</v>
      </c>
      <c r="C223" s="6">
        <v>1843</v>
      </c>
      <c r="D223" s="25" t="s">
        <v>2537</v>
      </c>
      <c r="E223" s="49" t="s">
        <v>2552</v>
      </c>
      <c r="F223" s="25" t="s">
        <v>386</v>
      </c>
      <c r="G223" s="25"/>
      <c r="H223" s="27"/>
    </row>
    <row r="224" spans="1:8" ht="13.5">
      <c r="A224" s="42" t="s">
        <v>1909</v>
      </c>
      <c r="B224" s="73" t="s">
        <v>1039</v>
      </c>
      <c r="C224" s="6">
        <v>1844</v>
      </c>
      <c r="D224" s="25" t="s">
        <v>2537</v>
      </c>
      <c r="E224" s="49" t="s">
        <v>2552</v>
      </c>
      <c r="F224" s="25" t="s">
        <v>387</v>
      </c>
      <c r="G224" s="25"/>
      <c r="H224" s="27"/>
    </row>
    <row r="225" spans="1:8" ht="13.5">
      <c r="A225" s="42" t="s">
        <v>1910</v>
      </c>
      <c r="B225" s="73" t="s">
        <v>1039</v>
      </c>
      <c r="C225" s="6">
        <v>1845</v>
      </c>
      <c r="D225" s="25" t="s">
        <v>2537</v>
      </c>
      <c r="E225" s="49" t="s">
        <v>2552</v>
      </c>
      <c r="F225" s="25" t="s">
        <v>388</v>
      </c>
      <c r="G225" s="25"/>
      <c r="H225" s="27"/>
    </row>
    <row r="226" spans="1:8" ht="13.5">
      <c r="A226" s="42" t="s">
        <v>1911</v>
      </c>
      <c r="B226" s="73" t="s">
        <v>1039</v>
      </c>
      <c r="C226" s="6">
        <v>1846</v>
      </c>
      <c r="D226" s="25" t="s">
        <v>2537</v>
      </c>
      <c r="E226" s="49" t="s">
        <v>2552</v>
      </c>
      <c r="F226" s="25" t="s">
        <v>389</v>
      </c>
      <c r="G226" s="25"/>
      <c r="H226" s="27"/>
    </row>
    <row r="227" spans="1:8" ht="13.5">
      <c r="A227" s="42" t="s">
        <v>1912</v>
      </c>
      <c r="B227" s="73" t="s">
        <v>1039</v>
      </c>
      <c r="C227" s="6">
        <v>1847</v>
      </c>
      <c r="D227" s="25" t="s">
        <v>2537</v>
      </c>
      <c r="E227" s="49" t="s">
        <v>2552</v>
      </c>
      <c r="F227" s="25" t="s">
        <v>390</v>
      </c>
      <c r="G227" s="25"/>
      <c r="H227" s="27"/>
    </row>
    <row r="228" spans="1:8" ht="13.5">
      <c r="A228" s="42" t="s">
        <v>1913</v>
      </c>
      <c r="B228" s="73" t="s">
        <v>1039</v>
      </c>
      <c r="C228" s="6">
        <v>1848</v>
      </c>
      <c r="D228" s="25" t="s">
        <v>2537</v>
      </c>
      <c r="E228" s="49" t="s">
        <v>2552</v>
      </c>
      <c r="F228" s="25" t="s">
        <v>391</v>
      </c>
      <c r="G228" s="25"/>
      <c r="H228" s="27"/>
    </row>
    <row r="229" spans="1:8" ht="13.5">
      <c r="A229" s="42" t="s">
        <v>1914</v>
      </c>
      <c r="B229" s="73" t="s">
        <v>1039</v>
      </c>
      <c r="C229" s="6">
        <v>1849</v>
      </c>
      <c r="D229" s="25" t="s">
        <v>2537</v>
      </c>
      <c r="E229" s="49" t="s">
        <v>2552</v>
      </c>
      <c r="F229" s="25" t="s">
        <v>392</v>
      </c>
      <c r="G229" s="25"/>
      <c r="H229" s="27"/>
    </row>
    <row r="230" spans="1:8" ht="13.5">
      <c r="A230" s="42" t="s">
        <v>1915</v>
      </c>
      <c r="B230" s="73" t="s">
        <v>1039</v>
      </c>
      <c r="C230" s="6">
        <v>1850</v>
      </c>
      <c r="D230" s="25" t="s">
        <v>2537</v>
      </c>
      <c r="E230" s="49" t="s">
        <v>2552</v>
      </c>
      <c r="F230" s="25" t="s">
        <v>393</v>
      </c>
      <c r="G230" s="25"/>
      <c r="H230" s="27"/>
    </row>
    <row r="231" spans="1:8" ht="13.5">
      <c r="A231" s="42" t="s">
        <v>1916</v>
      </c>
      <c r="B231" s="73" t="s">
        <v>1039</v>
      </c>
      <c r="C231" s="6">
        <v>1851</v>
      </c>
      <c r="D231" s="25" t="s">
        <v>2537</v>
      </c>
      <c r="E231" s="49" t="s">
        <v>2552</v>
      </c>
      <c r="F231" s="25" t="s">
        <v>394</v>
      </c>
      <c r="G231" s="25"/>
      <c r="H231" s="27"/>
    </row>
    <row r="232" spans="1:8" ht="13.5">
      <c r="A232" s="42" t="s">
        <v>1917</v>
      </c>
      <c r="B232" s="73" t="s">
        <v>1039</v>
      </c>
      <c r="C232" s="6">
        <v>1852</v>
      </c>
      <c r="D232" s="25" t="s">
        <v>2537</v>
      </c>
      <c r="E232" s="49" t="s">
        <v>2552</v>
      </c>
      <c r="F232" s="25" t="s">
        <v>395</v>
      </c>
      <c r="G232" s="25"/>
      <c r="H232" s="27"/>
    </row>
    <row r="233" spans="1:8" ht="13.5">
      <c r="A233" s="42" t="s">
        <v>1918</v>
      </c>
      <c r="B233" s="73" t="s">
        <v>1039</v>
      </c>
      <c r="C233" s="6">
        <v>1853</v>
      </c>
      <c r="D233" s="25" t="s">
        <v>2537</v>
      </c>
      <c r="E233" s="49" t="s">
        <v>2552</v>
      </c>
      <c r="F233" s="25" t="s">
        <v>396</v>
      </c>
      <c r="G233" s="25"/>
      <c r="H233" s="27"/>
    </row>
    <row r="234" spans="1:8" ht="13.5">
      <c r="A234" s="42" t="s">
        <v>1919</v>
      </c>
      <c r="B234" s="73" t="s">
        <v>1039</v>
      </c>
      <c r="C234" s="6">
        <v>1854</v>
      </c>
      <c r="D234" s="25" t="s">
        <v>2537</v>
      </c>
      <c r="E234" s="49" t="s">
        <v>2552</v>
      </c>
      <c r="F234" s="25" t="s">
        <v>397</v>
      </c>
      <c r="G234" s="25"/>
      <c r="H234" s="27"/>
    </row>
    <row r="235" spans="1:8" ht="13.5">
      <c r="A235" s="42" t="s">
        <v>1920</v>
      </c>
      <c r="B235" s="73" t="s">
        <v>1039</v>
      </c>
      <c r="C235" s="6">
        <v>1855</v>
      </c>
      <c r="D235" s="25" t="s">
        <v>2537</v>
      </c>
      <c r="E235" s="49" t="s">
        <v>2552</v>
      </c>
      <c r="F235" s="25" t="s">
        <v>398</v>
      </c>
      <c r="G235" s="25"/>
      <c r="H235" s="27"/>
    </row>
    <row r="236" spans="1:8" ht="13.5">
      <c r="A236" s="42" t="s">
        <v>1921</v>
      </c>
      <c r="B236" s="73" t="s">
        <v>1039</v>
      </c>
      <c r="C236" s="6">
        <v>1856</v>
      </c>
      <c r="D236" s="25" t="s">
        <v>2537</v>
      </c>
      <c r="E236" s="49" t="s">
        <v>2552</v>
      </c>
      <c r="F236" s="25" t="s">
        <v>399</v>
      </c>
      <c r="G236" s="25"/>
      <c r="H236" s="27"/>
    </row>
    <row r="237" spans="1:8" ht="13.5">
      <c r="A237" s="42" t="s">
        <v>1922</v>
      </c>
      <c r="B237" s="73" t="s">
        <v>1039</v>
      </c>
      <c r="C237" s="6">
        <v>1857</v>
      </c>
      <c r="D237" s="25" t="s">
        <v>2537</v>
      </c>
      <c r="E237" s="49" t="s">
        <v>2552</v>
      </c>
      <c r="F237" s="25" t="s">
        <v>400</v>
      </c>
      <c r="G237" s="25"/>
      <c r="H237" s="27"/>
    </row>
    <row r="238" spans="1:8" ht="13.5">
      <c r="A238" s="42" t="s">
        <v>1923</v>
      </c>
      <c r="B238" s="73" t="s">
        <v>1039</v>
      </c>
      <c r="C238" s="6">
        <v>1858</v>
      </c>
      <c r="D238" s="25" t="s">
        <v>2537</v>
      </c>
      <c r="E238" s="49" t="s">
        <v>2552</v>
      </c>
      <c r="F238" s="25" t="s">
        <v>1395</v>
      </c>
      <c r="G238" s="25"/>
      <c r="H238" s="27"/>
    </row>
    <row r="239" spans="1:8" ht="13.5">
      <c r="A239" s="42" t="s">
        <v>1924</v>
      </c>
      <c r="B239" s="73" t="s">
        <v>1039</v>
      </c>
      <c r="C239" s="6">
        <v>1859</v>
      </c>
      <c r="D239" s="25" t="s">
        <v>2537</v>
      </c>
      <c r="E239" s="49" t="s">
        <v>2552</v>
      </c>
      <c r="F239" s="25" t="s">
        <v>1396</v>
      </c>
      <c r="G239" s="25"/>
      <c r="H239" s="27"/>
    </row>
    <row r="240" spans="1:8" ht="13.5">
      <c r="A240" s="42" t="s">
        <v>1925</v>
      </c>
      <c r="B240" s="73" t="s">
        <v>1039</v>
      </c>
      <c r="C240" s="6">
        <v>1860</v>
      </c>
      <c r="D240" s="25" t="s">
        <v>2537</v>
      </c>
      <c r="E240" s="49" t="s">
        <v>2552</v>
      </c>
      <c r="F240" s="25" t="s">
        <v>1397</v>
      </c>
      <c r="G240" s="25"/>
      <c r="H240" s="27"/>
    </row>
    <row r="241" spans="1:8" ht="13.5">
      <c r="A241" s="42" t="s">
        <v>1926</v>
      </c>
      <c r="B241" s="73" t="s">
        <v>1039</v>
      </c>
      <c r="C241" s="6">
        <v>1861</v>
      </c>
      <c r="D241" s="25" t="s">
        <v>2537</v>
      </c>
      <c r="E241" s="49" t="s">
        <v>2552</v>
      </c>
      <c r="F241" s="25" t="s">
        <v>1398</v>
      </c>
      <c r="G241" s="25"/>
      <c r="H241" s="27"/>
    </row>
    <row r="242" spans="1:8" ht="13.5">
      <c r="A242" s="42" t="s">
        <v>1927</v>
      </c>
      <c r="B242" s="73" t="s">
        <v>1039</v>
      </c>
      <c r="C242" s="6">
        <v>1862</v>
      </c>
      <c r="D242" s="25" t="s">
        <v>2537</v>
      </c>
      <c r="E242" s="49" t="s">
        <v>2552</v>
      </c>
      <c r="F242" s="25" t="s">
        <v>1399</v>
      </c>
      <c r="G242" s="25"/>
      <c r="H242" s="27"/>
    </row>
    <row r="243" spans="1:8" ht="13.5">
      <c r="A243" s="42" t="s">
        <v>1928</v>
      </c>
      <c r="B243" s="73" t="s">
        <v>1039</v>
      </c>
      <c r="C243" s="6">
        <v>1863</v>
      </c>
      <c r="D243" s="25" t="s">
        <v>2537</v>
      </c>
      <c r="E243" s="49" t="s">
        <v>2552</v>
      </c>
      <c r="F243" s="25" t="s">
        <v>1400</v>
      </c>
      <c r="G243" s="25"/>
      <c r="H243" s="27"/>
    </row>
    <row r="244" spans="1:8" ht="13.5">
      <c r="A244" s="42" t="s">
        <v>1929</v>
      </c>
      <c r="B244" s="73" t="s">
        <v>1039</v>
      </c>
      <c r="C244" s="6">
        <v>1864</v>
      </c>
      <c r="D244" s="25" t="s">
        <v>2537</v>
      </c>
      <c r="E244" s="49" t="s">
        <v>2552</v>
      </c>
      <c r="F244" s="25" t="s">
        <v>1401</v>
      </c>
      <c r="G244" s="25"/>
      <c r="H244" s="27"/>
    </row>
    <row r="245" spans="1:8" ht="13.5">
      <c r="A245" s="42" t="s">
        <v>1930</v>
      </c>
      <c r="B245" s="73" t="s">
        <v>1039</v>
      </c>
      <c r="C245" s="6">
        <v>1865</v>
      </c>
      <c r="D245" s="25" t="s">
        <v>2537</v>
      </c>
      <c r="E245" s="49" t="s">
        <v>2552</v>
      </c>
      <c r="F245" s="25" t="s">
        <v>1402</v>
      </c>
      <c r="G245" s="25"/>
      <c r="H245" s="27"/>
    </row>
    <row r="246" spans="1:8" ht="13.5">
      <c r="A246" s="42" t="s">
        <v>1931</v>
      </c>
      <c r="B246" s="73" t="s">
        <v>1039</v>
      </c>
      <c r="C246" s="6">
        <v>1866</v>
      </c>
      <c r="D246" s="25" t="s">
        <v>2537</v>
      </c>
      <c r="E246" s="49" t="s">
        <v>2552</v>
      </c>
      <c r="F246" s="25" t="s">
        <v>1403</v>
      </c>
      <c r="G246" s="25"/>
      <c r="H246" s="27"/>
    </row>
    <row r="247" spans="1:8" ht="13.5">
      <c r="A247" s="42" t="s">
        <v>1932</v>
      </c>
      <c r="B247" s="73" t="s">
        <v>1039</v>
      </c>
      <c r="C247" s="6">
        <v>1867</v>
      </c>
      <c r="D247" s="25" t="s">
        <v>2537</v>
      </c>
      <c r="E247" s="49" t="s">
        <v>2552</v>
      </c>
      <c r="F247" s="25" t="s">
        <v>1404</v>
      </c>
      <c r="G247" s="25"/>
      <c r="H247" s="27"/>
    </row>
    <row r="248" spans="1:8" ht="13.5">
      <c r="A248" s="42" t="s">
        <v>1933</v>
      </c>
      <c r="B248" s="73" t="s">
        <v>1039</v>
      </c>
      <c r="C248" s="6">
        <v>1868</v>
      </c>
      <c r="D248" s="25" t="s">
        <v>2537</v>
      </c>
      <c r="E248" s="49" t="s">
        <v>2552</v>
      </c>
      <c r="F248" s="25" t="s">
        <v>1405</v>
      </c>
      <c r="G248" s="25"/>
      <c r="H248" s="27"/>
    </row>
    <row r="249" spans="1:8" ht="13.5">
      <c r="A249" s="42" t="s">
        <v>1934</v>
      </c>
      <c r="B249" s="73" t="s">
        <v>1039</v>
      </c>
      <c r="C249" s="6">
        <v>1869</v>
      </c>
      <c r="D249" s="25" t="s">
        <v>2537</v>
      </c>
      <c r="E249" s="49" t="s">
        <v>2552</v>
      </c>
      <c r="F249" s="25" t="s">
        <v>1406</v>
      </c>
      <c r="G249" s="25"/>
      <c r="H249" s="27"/>
    </row>
    <row r="250" spans="1:8" ht="13.5">
      <c r="A250" s="42" t="s">
        <v>1935</v>
      </c>
      <c r="B250" s="73" t="s">
        <v>1039</v>
      </c>
      <c r="C250" s="6">
        <v>1870</v>
      </c>
      <c r="D250" s="25" t="s">
        <v>2537</v>
      </c>
      <c r="E250" s="49" t="s">
        <v>2552</v>
      </c>
      <c r="F250" s="25" t="s">
        <v>1407</v>
      </c>
      <c r="G250" s="25"/>
      <c r="H250" s="27"/>
    </row>
    <row r="251" spans="1:8" ht="13.5">
      <c r="A251" s="42" t="s">
        <v>1936</v>
      </c>
      <c r="B251" s="73" t="s">
        <v>1039</v>
      </c>
      <c r="C251" s="6">
        <v>1871</v>
      </c>
      <c r="D251" s="25" t="s">
        <v>2537</v>
      </c>
      <c r="E251" s="49" t="s">
        <v>2552</v>
      </c>
      <c r="F251" s="25" t="s">
        <v>1408</v>
      </c>
      <c r="G251" s="25"/>
      <c r="H251" s="27"/>
    </row>
    <row r="252" spans="1:8" ht="13.5">
      <c r="A252" s="42" t="s">
        <v>1937</v>
      </c>
      <c r="B252" s="73" t="s">
        <v>1039</v>
      </c>
      <c r="C252" s="6">
        <v>1872</v>
      </c>
      <c r="D252" s="25" t="s">
        <v>2537</v>
      </c>
      <c r="E252" s="49" t="s">
        <v>2552</v>
      </c>
      <c r="F252" s="25" t="s">
        <v>1409</v>
      </c>
      <c r="G252" s="25"/>
      <c r="H252" s="27"/>
    </row>
    <row r="253" spans="1:8" ht="13.5">
      <c r="A253" s="42" t="s">
        <v>1938</v>
      </c>
      <c r="B253" s="73" t="s">
        <v>1039</v>
      </c>
      <c r="C253" s="6">
        <v>1873</v>
      </c>
      <c r="D253" s="25" t="s">
        <v>2537</v>
      </c>
      <c r="E253" s="49" t="s">
        <v>2552</v>
      </c>
      <c r="F253" s="25" t="s">
        <v>1410</v>
      </c>
      <c r="G253" s="25"/>
      <c r="H253" s="27"/>
    </row>
    <row r="254" spans="1:8" ht="13.5">
      <c r="A254" s="42" t="s">
        <v>1939</v>
      </c>
      <c r="B254" s="73" t="s">
        <v>1039</v>
      </c>
      <c r="C254" s="6">
        <v>1874</v>
      </c>
      <c r="D254" s="25" t="s">
        <v>2537</v>
      </c>
      <c r="E254" s="49" t="s">
        <v>2552</v>
      </c>
      <c r="F254" s="25" t="s">
        <v>1411</v>
      </c>
      <c r="G254" s="25"/>
      <c r="H254" s="27"/>
    </row>
    <row r="255" spans="1:8" ht="13.5">
      <c r="A255" s="42" t="s">
        <v>1940</v>
      </c>
      <c r="B255" s="73" t="s">
        <v>1039</v>
      </c>
      <c r="C255" s="6">
        <v>1875</v>
      </c>
      <c r="D255" s="25" t="s">
        <v>2537</v>
      </c>
      <c r="E255" s="49" t="s">
        <v>2552</v>
      </c>
      <c r="F255" s="25" t="s">
        <v>1412</v>
      </c>
      <c r="G255" s="25"/>
      <c r="H255" s="27"/>
    </row>
    <row r="256" spans="1:8" ht="13.5">
      <c r="A256" s="42" t="s">
        <v>1941</v>
      </c>
      <c r="B256" s="73" t="s">
        <v>1039</v>
      </c>
      <c r="C256" s="6">
        <v>1876</v>
      </c>
      <c r="D256" s="25" t="s">
        <v>2537</v>
      </c>
      <c r="E256" s="49" t="s">
        <v>2552</v>
      </c>
      <c r="F256" s="25" t="s">
        <v>1413</v>
      </c>
      <c r="G256" s="25"/>
      <c r="H256" s="27"/>
    </row>
    <row r="257" spans="1:8" ht="13.5">
      <c r="A257" s="42" t="s">
        <v>1942</v>
      </c>
      <c r="B257" s="73" t="s">
        <v>1039</v>
      </c>
      <c r="C257" s="6">
        <v>1877</v>
      </c>
      <c r="D257" s="25" t="s">
        <v>2537</v>
      </c>
      <c r="E257" s="49" t="s">
        <v>2552</v>
      </c>
      <c r="F257" s="25" t="s">
        <v>1414</v>
      </c>
      <c r="G257" s="25"/>
      <c r="H257" s="27"/>
    </row>
    <row r="258" spans="1:8" ht="13.5">
      <c r="A258" s="42" t="s">
        <v>1943</v>
      </c>
      <c r="B258" s="73" t="s">
        <v>1039</v>
      </c>
      <c r="C258" s="6">
        <v>1878</v>
      </c>
      <c r="D258" s="25" t="s">
        <v>2537</v>
      </c>
      <c r="E258" s="49" t="s">
        <v>2552</v>
      </c>
      <c r="F258" s="25" t="s">
        <v>1415</v>
      </c>
      <c r="G258" s="25"/>
      <c r="H258" s="27"/>
    </row>
    <row r="259" spans="1:8" ht="13.5">
      <c r="A259" s="42" t="s">
        <v>1944</v>
      </c>
      <c r="B259" s="73" t="s">
        <v>1039</v>
      </c>
      <c r="C259" s="6">
        <v>1879</v>
      </c>
      <c r="D259" s="25" t="s">
        <v>2537</v>
      </c>
      <c r="E259" s="49" t="s">
        <v>2552</v>
      </c>
      <c r="F259" s="25" t="s">
        <v>1416</v>
      </c>
      <c r="G259" s="25"/>
      <c r="H259" s="27"/>
    </row>
    <row r="260" spans="1:8" ht="13.5">
      <c r="A260" s="42" t="s">
        <v>1945</v>
      </c>
      <c r="B260" s="73" t="s">
        <v>1039</v>
      </c>
      <c r="C260" s="6">
        <v>1880</v>
      </c>
      <c r="D260" s="25" t="s">
        <v>2537</v>
      </c>
      <c r="E260" s="49" t="s">
        <v>2552</v>
      </c>
      <c r="F260" s="25" t="s">
        <v>1417</v>
      </c>
      <c r="G260" s="25"/>
      <c r="H260" s="27"/>
    </row>
    <row r="261" spans="1:8" ht="13.5">
      <c r="A261" s="42" t="s">
        <v>1946</v>
      </c>
      <c r="B261" s="73" t="s">
        <v>1039</v>
      </c>
      <c r="C261" s="6">
        <v>1881</v>
      </c>
      <c r="D261" s="25" t="s">
        <v>2537</v>
      </c>
      <c r="E261" s="49" t="s">
        <v>2552</v>
      </c>
      <c r="F261" s="25" t="s">
        <v>1418</v>
      </c>
      <c r="G261" s="25"/>
      <c r="H261" s="27"/>
    </row>
    <row r="262" spans="1:8" ht="13.5">
      <c r="A262" s="42" t="s">
        <v>1947</v>
      </c>
      <c r="B262" s="73" t="s">
        <v>1039</v>
      </c>
      <c r="C262" s="6">
        <v>1882</v>
      </c>
      <c r="D262" s="25" t="s">
        <v>2537</v>
      </c>
      <c r="E262" s="49" t="s">
        <v>2552</v>
      </c>
      <c r="F262" s="25" t="s">
        <v>1419</v>
      </c>
      <c r="G262" s="25"/>
      <c r="H262" s="27"/>
    </row>
    <row r="263" spans="1:8" ht="13.5">
      <c r="A263" s="42" t="s">
        <v>1948</v>
      </c>
      <c r="B263" s="73" t="s">
        <v>1039</v>
      </c>
      <c r="C263" s="6">
        <v>1883</v>
      </c>
      <c r="D263" s="25" t="s">
        <v>2537</v>
      </c>
      <c r="E263" s="49" t="s">
        <v>2552</v>
      </c>
      <c r="F263" s="25" t="s">
        <v>1420</v>
      </c>
      <c r="G263" s="25"/>
      <c r="H263" s="27"/>
    </row>
    <row r="264" spans="1:8" ht="13.5">
      <c r="A264" s="42" t="s">
        <v>1949</v>
      </c>
      <c r="B264" s="73" t="s">
        <v>1039</v>
      </c>
      <c r="C264" s="6">
        <v>1884</v>
      </c>
      <c r="D264" s="25" t="s">
        <v>2537</v>
      </c>
      <c r="E264" s="49" t="s">
        <v>2552</v>
      </c>
      <c r="F264" s="25" t="s">
        <v>1421</v>
      </c>
      <c r="G264" s="25"/>
      <c r="H264" s="27"/>
    </row>
    <row r="265" spans="1:8" ht="13.5">
      <c r="A265" s="42" t="s">
        <v>1908</v>
      </c>
      <c r="B265" s="73" t="s">
        <v>1039</v>
      </c>
      <c r="C265" s="6">
        <v>1885</v>
      </c>
      <c r="D265" s="25" t="s">
        <v>2537</v>
      </c>
      <c r="E265" s="49" t="s">
        <v>2552</v>
      </c>
      <c r="F265" s="25" t="s">
        <v>1422</v>
      </c>
      <c r="G265" s="25"/>
      <c r="H265" s="27"/>
    </row>
    <row r="266" spans="1:8" ht="13.5">
      <c r="A266" s="42" t="s">
        <v>1950</v>
      </c>
      <c r="B266" s="73" t="s">
        <v>1039</v>
      </c>
      <c r="C266" s="6">
        <v>1886</v>
      </c>
      <c r="D266" s="25" t="s">
        <v>2537</v>
      </c>
      <c r="E266" s="49" t="s">
        <v>2552</v>
      </c>
      <c r="F266" s="25" t="s">
        <v>1423</v>
      </c>
      <c r="G266" s="25"/>
      <c r="H266" s="27"/>
    </row>
    <row r="267" spans="1:8" ht="13.5">
      <c r="A267" s="42" t="s">
        <v>1951</v>
      </c>
      <c r="B267" s="73" t="s">
        <v>1039</v>
      </c>
      <c r="C267" s="6">
        <v>1887</v>
      </c>
      <c r="D267" s="25" t="s">
        <v>2537</v>
      </c>
      <c r="E267" s="49" t="s">
        <v>2552</v>
      </c>
      <c r="F267" s="25" t="s">
        <v>1424</v>
      </c>
      <c r="G267" s="25"/>
      <c r="H267" s="27"/>
    </row>
    <row r="268" spans="1:8" ht="13.5">
      <c r="A268" s="42" t="s">
        <v>1952</v>
      </c>
      <c r="B268" s="73" t="s">
        <v>1039</v>
      </c>
      <c r="C268" s="6">
        <v>1888</v>
      </c>
      <c r="D268" s="25" t="s">
        <v>2537</v>
      </c>
      <c r="E268" s="49" t="s">
        <v>2552</v>
      </c>
      <c r="F268" s="25" t="s">
        <v>1425</v>
      </c>
      <c r="G268" s="25"/>
      <c r="H268" s="27"/>
    </row>
    <row r="269" spans="1:8" ht="13.5">
      <c r="A269" s="42" t="s">
        <v>1953</v>
      </c>
      <c r="B269" s="73" t="s">
        <v>1039</v>
      </c>
      <c r="C269" s="6">
        <v>1889</v>
      </c>
      <c r="D269" s="25" t="s">
        <v>2537</v>
      </c>
      <c r="E269" s="49" t="s">
        <v>2552</v>
      </c>
      <c r="F269" s="25" t="s">
        <v>1426</v>
      </c>
      <c r="G269" s="25"/>
      <c r="H269" s="27"/>
    </row>
    <row r="270" spans="1:8" ht="13.5">
      <c r="A270" s="42" t="s">
        <v>1954</v>
      </c>
      <c r="B270" s="73" t="s">
        <v>1039</v>
      </c>
      <c r="C270" s="6">
        <v>1890</v>
      </c>
      <c r="D270" s="25" t="s">
        <v>2537</v>
      </c>
      <c r="E270" s="49" t="s">
        <v>2552</v>
      </c>
      <c r="F270" s="25" t="s">
        <v>1427</v>
      </c>
      <c r="G270" s="25"/>
      <c r="H270" s="27"/>
    </row>
    <row r="271" spans="1:8" ht="13.5">
      <c r="A271" s="42" t="s">
        <v>1955</v>
      </c>
      <c r="B271" s="73" t="s">
        <v>1039</v>
      </c>
      <c r="C271" s="6">
        <v>1891</v>
      </c>
      <c r="D271" s="25" t="s">
        <v>2537</v>
      </c>
      <c r="E271" s="49" t="s">
        <v>2552</v>
      </c>
      <c r="F271" s="25" t="s">
        <v>1428</v>
      </c>
      <c r="G271" s="25"/>
      <c r="H271" s="27"/>
    </row>
    <row r="272" spans="1:8" ht="13.5">
      <c r="A272" s="42" t="s">
        <v>1956</v>
      </c>
      <c r="B272" s="73" t="s">
        <v>1039</v>
      </c>
      <c r="C272" s="6">
        <v>1892</v>
      </c>
      <c r="D272" s="25" t="s">
        <v>2537</v>
      </c>
      <c r="E272" s="49" t="s">
        <v>2552</v>
      </c>
      <c r="F272" s="25" t="s">
        <v>1429</v>
      </c>
      <c r="G272" s="25"/>
      <c r="H272" s="27"/>
    </row>
    <row r="273" spans="1:8" ht="13.5">
      <c r="A273" s="42" t="s">
        <v>1957</v>
      </c>
      <c r="B273" s="73" t="s">
        <v>1039</v>
      </c>
      <c r="C273" s="6">
        <v>1893</v>
      </c>
      <c r="D273" s="25" t="s">
        <v>2537</v>
      </c>
      <c r="E273" s="49" t="s">
        <v>2552</v>
      </c>
      <c r="F273" s="25" t="s">
        <v>1430</v>
      </c>
      <c r="G273" s="25"/>
      <c r="H273" s="27"/>
    </row>
    <row r="274" spans="1:8" ht="13.5">
      <c r="A274" s="42" t="s">
        <v>1958</v>
      </c>
      <c r="B274" s="73" t="s">
        <v>1039</v>
      </c>
      <c r="C274" s="6">
        <v>1894</v>
      </c>
      <c r="D274" s="25" t="s">
        <v>2537</v>
      </c>
      <c r="E274" s="49" t="s">
        <v>2552</v>
      </c>
      <c r="F274" s="25" t="s">
        <v>1431</v>
      </c>
      <c r="G274" s="25"/>
      <c r="H274" s="27"/>
    </row>
    <row r="275" spans="1:8" ht="13.5">
      <c r="A275" s="42" t="s">
        <v>1959</v>
      </c>
      <c r="B275" s="73" t="s">
        <v>1039</v>
      </c>
      <c r="C275" s="6">
        <v>1895</v>
      </c>
      <c r="D275" s="25" t="s">
        <v>2537</v>
      </c>
      <c r="E275" s="49" t="s">
        <v>2552</v>
      </c>
      <c r="F275" s="25" t="s">
        <v>1432</v>
      </c>
      <c r="G275" s="25"/>
      <c r="H275" s="27"/>
    </row>
    <row r="276" spans="1:8" ht="13.5">
      <c r="A276" s="42" t="s">
        <v>1911</v>
      </c>
      <c r="B276" s="73" t="s">
        <v>1039</v>
      </c>
      <c r="C276" s="6">
        <v>1896</v>
      </c>
      <c r="D276" s="25" t="s">
        <v>2537</v>
      </c>
      <c r="E276" s="49" t="s">
        <v>2552</v>
      </c>
      <c r="F276" s="25" t="s">
        <v>1433</v>
      </c>
      <c r="G276" s="25"/>
      <c r="H276" s="27"/>
    </row>
    <row r="277" spans="1:8" ht="13.5">
      <c r="A277" s="42" t="s">
        <v>1960</v>
      </c>
      <c r="B277" s="73" t="s">
        <v>1039</v>
      </c>
      <c r="C277" s="6">
        <v>1897</v>
      </c>
      <c r="D277" s="25" t="s">
        <v>2537</v>
      </c>
      <c r="E277" s="49" t="s">
        <v>2552</v>
      </c>
      <c r="F277" s="25" t="s">
        <v>1434</v>
      </c>
      <c r="G277" s="25"/>
      <c r="H277" s="27"/>
    </row>
    <row r="278" spans="1:8" ht="13.5">
      <c r="A278" s="42" t="s">
        <v>1961</v>
      </c>
      <c r="B278" s="73" t="s">
        <v>1039</v>
      </c>
      <c r="C278" s="6">
        <v>1898</v>
      </c>
      <c r="D278" s="25" t="s">
        <v>2537</v>
      </c>
      <c r="E278" s="49" t="s">
        <v>2552</v>
      </c>
      <c r="F278" s="25" t="s">
        <v>1435</v>
      </c>
      <c r="G278" s="25"/>
      <c r="H278" s="27"/>
    </row>
    <row r="279" spans="1:8" ht="13.5">
      <c r="A279" s="42" t="s">
        <v>1962</v>
      </c>
      <c r="B279" s="73" t="s">
        <v>1039</v>
      </c>
      <c r="C279" s="6">
        <v>1899</v>
      </c>
      <c r="D279" s="25" t="s">
        <v>2537</v>
      </c>
      <c r="E279" s="49" t="s">
        <v>2552</v>
      </c>
      <c r="F279" s="25" t="s">
        <v>1436</v>
      </c>
      <c r="G279" s="25"/>
      <c r="H279" s="27"/>
    </row>
    <row r="280" spans="1:8" ht="13.5">
      <c r="A280" s="42" t="s">
        <v>1963</v>
      </c>
      <c r="B280" s="73" t="s">
        <v>1039</v>
      </c>
      <c r="C280" s="6">
        <v>1900</v>
      </c>
      <c r="D280" s="25" t="s">
        <v>2537</v>
      </c>
      <c r="E280" s="49" t="s">
        <v>2552</v>
      </c>
      <c r="F280" s="25" t="s">
        <v>1437</v>
      </c>
      <c r="G280" s="25"/>
      <c r="H280" s="27"/>
    </row>
    <row r="281" spans="1:8" ht="13.5">
      <c r="A281" s="42" t="s">
        <v>1964</v>
      </c>
      <c r="B281" s="73" t="s">
        <v>1039</v>
      </c>
      <c r="C281" s="6">
        <v>1901</v>
      </c>
      <c r="D281" s="25" t="s">
        <v>2537</v>
      </c>
      <c r="E281" s="49" t="s">
        <v>2552</v>
      </c>
      <c r="F281" s="25" t="s">
        <v>1438</v>
      </c>
      <c r="G281" s="25"/>
      <c r="H281" s="27"/>
    </row>
    <row r="282" spans="1:8" ht="13.5">
      <c r="A282" s="42" t="s">
        <v>1965</v>
      </c>
      <c r="B282" s="73" t="s">
        <v>1039</v>
      </c>
      <c r="C282" s="6">
        <v>1902</v>
      </c>
      <c r="D282" s="25" t="s">
        <v>2537</v>
      </c>
      <c r="E282" s="49" t="s">
        <v>2552</v>
      </c>
      <c r="F282" s="25" t="s">
        <v>1439</v>
      </c>
      <c r="G282" s="25"/>
      <c r="H282" s="27"/>
    </row>
    <row r="283" spans="1:8" ht="13.5">
      <c r="A283" s="42" t="s">
        <v>1966</v>
      </c>
      <c r="B283" s="73" t="s">
        <v>1039</v>
      </c>
      <c r="C283" s="6">
        <v>1903</v>
      </c>
      <c r="D283" s="25" t="s">
        <v>2537</v>
      </c>
      <c r="E283" s="49" t="s">
        <v>2552</v>
      </c>
      <c r="F283" s="25" t="s">
        <v>1440</v>
      </c>
      <c r="G283" s="25"/>
      <c r="H283" s="27"/>
    </row>
    <row r="284" spans="1:8" ht="13.5">
      <c r="A284" s="42" t="s">
        <v>1967</v>
      </c>
      <c r="B284" s="73" t="s">
        <v>1039</v>
      </c>
      <c r="C284" s="6">
        <v>1904</v>
      </c>
      <c r="D284" s="25" t="s">
        <v>2537</v>
      </c>
      <c r="E284" s="49" t="s">
        <v>2552</v>
      </c>
      <c r="F284" s="25" t="s">
        <v>1441</v>
      </c>
      <c r="G284" s="25"/>
      <c r="H284" s="27"/>
    </row>
    <row r="285" spans="1:8" ht="13.5">
      <c r="A285" s="42" t="s">
        <v>1968</v>
      </c>
      <c r="B285" s="73" t="s">
        <v>1039</v>
      </c>
      <c r="C285" s="6">
        <v>1905</v>
      </c>
      <c r="D285" s="25" t="s">
        <v>2537</v>
      </c>
      <c r="E285" s="49" t="s">
        <v>2552</v>
      </c>
      <c r="F285" s="25" t="s">
        <v>1442</v>
      </c>
      <c r="G285" s="25"/>
      <c r="H285" s="27"/>
    </row>
    <row r="286" spans="1:8" ht="13.5">
      <c r="A286" s="42" t="s">
        <v>1969</v>
      </c>
      <c r="B286" s="73" t="s">
        <v>1039</v>
      </c>
      <c r="C286" s="6">
        <v>1906</v>
      </c>
      <c r="D286" s="25" t="s">
        <v>2537</v>
      </c>
      <c r="E286" s="49" t="s">
        <v>2552</v>
      </c>
      <c r="F286" s="25" t="s">
        <v>1443</v>
      </c>
      <c r="G286" s="25"/>
      <c r="H286" s="27"/>
    </row>
    <row r="287" spans="1:8" ht="13.5">
      <c r="A287" s="42" t="s">
        <v>1970</v>
      </c>
      <c r="B287" s="73" t="s">
        <v>1039</v>
      </c>
      <c r="C287" s="6">
        <v>1907</v>
      </c>
      <c r="D287" s="25" t="s">
        <v>2537</v>
      </c>
      <c r="E287" s="49" t="s">
        <v>2552</v>
      </c>
      <c r="F287" s="25" t="s">
        <v>1444</v>
      </c>
      <c r="G287" s="25"/>
      <c r="H287" s="27"/>
    </row>
    <row r="288" spans="1:8" ht="13.5">
      <c r="A288" s="42" t="s">
        <v>1971</v>
      </c>
      <c r="B288" s="73" t="s">
        <v>1039</v>
      </c>
      <c r="C288" s="6">
        <v>1908</v>
      </c>
      <c r="D288" s="25" t="s">
        <v>2537</v>
      </c>
      <c r="E288" s="49" t="s">
        <v>2552</v>
      </c>
      <c r="F288" s="25" t="s">
        <v>1445</v>
      </c>
      <c r="G288" s="25"/>
      <c r="H288" s="27"/>
    </row>
    <row r="289" spans="1:8" ht="13.5">
      <c r="A289" s="42" t="s">
        <v>1972</v>
      </c>
      <c r="B289" s="73" t="s">
        <v>1039</v>
      </c>
      <c r="C289" s="6">
        <v>1909</v>
      </c>
      <c r="D289" s="25" t="s">
        <v>2537</v>
      </c>
      <c r="E289" s="49" t="s">
        <v>2552</v>
      </c>
      <c r="F289" s="25" t="s">
        <v>1446</v>
      </c>
      <c r="G289" s="25"/>
      <c r="H289" s="27"/>
    </row>
    <row r="290" spans="1:8" ht="13.5">
      <c r="A290" s="42" t="s">
        <v>1973</v>
      </c>
      <c r="B290" s="73" t="s">
        <v>1039</v>
      </c>
      <c r="C290" s="6">
        <v>1910</v>
      </c>
      <c r="D290" s="25" t="s">
        <v>2537</v>
      </c>
      <c r="E290" s="49" t="s">
        <v>2552</v>
      </c>
      <c r="F290" s="25" t="s">
        <v>1447</v>
      </c>
      <c r="G290" s="25"/>
      <c r="H290" s="27"/>
    </row>
    <row r="291" spans="1:8" ht="13.5">
      <c r="A291" s="42" t="s">
        <v>1975</v>
      </c>
      <c r="B291" s="73" t="s">
        <v>1039</v>
      </c>
      <c r="C291" s="6">
        <v>1912</v>
      </c>
      <c r="D291" s="25" t="s">
        <v>2537</v>
      </c>
      <c r="E291" s="49" t="s">
        <v>2552</v>
      </c>
      <c r="F291" s="25" t="s">
        <v>1449</v>
      </c>
      <c r="G291" s="25"/>
      <c r="H291" s="27"/>
    </row>
    <row r="292" spans="1:8" ht="13.5">
      <c r="A292" s="42" t="s">
        <v>1976</v>
      </c>
      <c r="B292" s="73" t="s">
        <v>1039</v>
      </c>
      <c r="C292" s="6">
        <v>1913</v>
      </c>
      <c r="D292" s="25" t="s">
        <v>2537</v>
      </c>
      <c r="E292" s="49" t="s">
        <v>2552</v>
      </c>
      <c r="F292" s="25" t="s">
        <v>1450</v>
      </c>
      <c r="G292" s="25"/>
      <c r="H292" s="27"/>
    </row>
    <row r="293" spans="1:8" ht="13.5">
      <c r="A293" s="42" t="s">
        <v>1977</v>
      </c>
      <c r="B293" s="73" t="s">
        <v>1039</v>
      </c>
      <c r="C293" s="6">
        <v>1914</v>
      </c>
      <c r="D293" s="25" t="s">
        <v>2537</v>
      </c>
      <c r="E293" s="49" t="s">
        <v>2552</v>
      </c>
      <c r="F293" s="25" t="s">
        <v>1451</v>
      </c>
      <c r="G293" s="25"/>
      <c r="H293" s="27"/>
    </row>
    <row r="294" spans="1:8" ht="13.5">
      <c r="A294" s="42" t="s">
        <v>1978</v>
      </c>
      <c r="B294" s="73" t="s">
        <v>1039</v>
      </c>
      <c r="C294" s="6">
        <v>1915</v>
      </c>
      <c r="D294" s="25" t="s">
        <v>2537</v>
      </c>
      <c r="E294" s="49" t="s">
        <v>2552</v>
      </c>
      <c r="F294" s="25" t="s">
        <v>1452</v>
      </c>
      <c r="G294" s="25"/>
      <c r="H294" s="27"/>
    </row>
    <row r="295" spans="1:8" ht="13.5">
      <c r="A295" s="42" t="s">
        <v>1979</v>
      </c>
      <c r="B295" s="73" t="s">
        <v>1039</v>
      </c>
      <c r="C295" s="6">
        <v>1916</v>
      </c>
      <c r="D295" s="25" t="s">
        <v>2537</v>
      </c>
      <c r="E295" s="49" t="s">
        <v>2552</v>
      </c>
      <c r="F295" s="25" t="s">
        <v>1453</v>
      </c>
      <c r="G295" s="25"/>
      <c r="H295" s="27"/>
    </row>
    <row r="296" spans="1:8" ht="13.5">
      <c r="A296" s="42" t="s">
        <v>1980</v>
      </c>
      <c r="B296" s="73" t="s">
        <v>1039</v>
      </c>
      <c r="C296" s="6">
        <v>1917</v>
      </c>
      <c r="D296" s="25" t="s">
        <v>2537</v>
      </c>
      <c r="E296" s="49" t="s">
        <v>2552</v>
      </c>
      <c r="F296" s="25" t="s">
        <v>1454</v>
      </c>
      <c r="G296" s="25"/>
      <c r="H296" s="27"/>
    </row>
    <row r="297" spans="1:8" ht="13.5">
      <c r="A297" s="42" t="s">
        <v>1981</v>
      </c>
      <c r="B297" s="73" t="s">
        <v>1039</v>
      </c>
      <c r="C297" s="6">
        <v>1918</v>
      </c>
      <c r="D297" s="25" t="s">
        <v>2537</v>
      </c>
      <c r="E297" s="49" t="s">
        <v>2552</v>
      </c>
      <c r="F297" s="25" t="s">
        <v>1455</v>
      </c>
      <c r="G297" s="25"/>
      <c r="H297" s="27"/>
    </row>
    <row r="298" spans="1:8" ht="13.5">
      <c r="A298" s="42" t="s">
        <v>1982</v>
      </c>
      <c r="B298" s="73" t="s">
        <v>1039</v>
      </c>
      <c r="C298" s="6">
        <v>1919</v>
      </c>
      <c r="D298" s="25" t="s">
        <v>2537</v>
      </c>
      <c r="E298" s="49" t="s">
        <v>2552</v>
      </c>
      <c r="F298" s="25" t="s">
        <v>1456</v>
      </c>
      <c r="G298" s="25"/>
      <c r="H298" s="27"/>
    </row>
    <row r="299" spans="1:8" ht="13.5">
      <c r="A299" s="42" t="s">
        <v>1983</v>
      </c>
      <c r="B299" s="73" t="s">
        <v>1039</v>
      </c>
      <c r="C299" s="6">
        <v>1920</v>
      </c>
      <c r="D299" s="25" t="s">
        <v>2537</v>
      </c>
      <c r="E299" s="49" t="s">
        <v>2552</v>
      </c>
      <c r="F299" s="25" t="s">
        <v>1457</v>
      </c>
      <c r="G299" s="25"/>
      <c r="H299" s="27"/>
    </row>
    <row r="300" spans="1:8" ht="13.5">
      <c r="A300" s="42" t="s">
        <v>1984</v>
      </c>
      <c r="B300" s="73" t="s">
        <v>1039</v>
      </c>
      <c r="C300" s="6">
        <v>1921</v>
      </c>
      <c r="D300" s="25" t="s">
        <v>2537</v>
      </c>
      <c r="E300" s="49" t="s">
        <v>2552</v>
      </c>
      <c r="F300" s="25" t="s">
        <v>1458</v>
      </c>
      <c r="G300" s="25"/>
      <c r="H300" s="27"/>
    </row>
    <row r="301" spans="1:8" ht="13.5">
      <c r="A301" s="42" t="s">
        <v>1985</v>
      </c>
      <c r="B301" s="73" t="s">
        <v>1039</v>
      </c>
      <c r="C301" s="6">
        <v>1922</v>
      </c>
      <c r="D301" s="25" t="s">
        <v>2537</v>
      </c>
      <c r="E301" s="49" t="s">
        <v>2552</v>
      </c>
      <c r="F301" s="25" t="s">
        <v>1459</v>
      </c>
      <c r="G301" s="25"/>
      <c r="H301" s="27"/>
    </row>
    <row r="302" spans="1:8" ht="13.5">
      <c r="A302" s="42" t="s">
        <v>1986</v>
      </c>
      <c r="B302" s="73" t="s">
        <v>1039</v>
      </c>
      <c r="C302" s="6">
        <v>1923</v>
      </c>
      <c r="D302" s="25" t="s">
        <v>2537</v>
      </c>
      <c r="E302" s="49" t="s">
        <v>2552</v>
      </c>
      <c r="F302" s="25" t="s">
        <v>1460</v>
      </c>
      <c r="G302" s="25"/>
      <c r="H302" s="27"/>
    </row>
    <row r="303" spans="1:8" ht="13.5">
      <c r="A303" s="42" t="s">
        <v>1987</v>
      </c>
      <c r="B303" s="73" t="s">
        <v>1039</v>
      </c>
      <c r="C303" s="6">
        <v>1924</v>
      </c>
      <c r="D303" s="25" t="s">
        <v>2537</v>
      </c>
      <c r="E303" s="49" t="s">
        <v>2552</v>
      </c>
      <c r="F303" s="25" t="s">
        <v>1461</v>
      </c>
      <c r="G303" s="25"/>
      <c r="H303" s="27"/>
    </row>
    <row r="304" spans="1:8" ht="13.5">
      <c r="A304" s="42" t="s">
        <v>1988</v>
      </c>
      <c r="B304" s="73" t="s">
        <v>1039</v>
      </c>
      <c r="C304" s="6">
        <v>1925</v>
      </c>
      <c r="D304" s="25" t="s">
        <v>2537</v>
      </c>
      <c r="E304" s="49" t="s">
        <v>2552</v>
      </c>
      <c r="F304" s="25" t="s">
        <v>1462</v>
      </c>
      <c r="G304" s="25"/>
      <c r="H304" s="27"/>
    </row>
    <row r="305" spans="1:8" ht="13.5">
      <c r="A305" s="42" t="s">
        <v>1989</v>
      </c>
      <c r="B305" s="73" t="s">
        <v>1039</v>
      </c>
      <c r="C305" s="6">
        <v>1926</v>
      </c>
      <c r="D305" s="25" t="s">
        <v>2537</v>
      </c>
      <c r="E305" s="49" t="s">
        <v>2552</v>
      </c>
      <c r="F305" s="25" t="s">
        <v>1463</v>
      </c>
      <c r="G305" s="25"/>
      <c r="H305" s="27"/>
    </row>
    <row r="306" spans="1:8" ht="13.5">
      <c r="A306" s="42" t="s">
        <v>1990</v>
      </c>
      <c r="B306" s="73" t="s">
        <v>1039</v>
      </c>
      <c r="C306" s="6">
        <v>1927</v>
      </c>
      <c r="D306" s="25" t="s">
        <v>2537</v>
      </c>
      <c r="E306" s="49" t="s">
        <v>2552</v>
      </c>
      <c r="F306" s="25" t="s">
        <v>1464</v>
      </c>
      <c r="G306" s="25"/>
      <c r="H306" s="27"/>
    </row>
    <row r="307" spans="1:8" ht="13.5">
      <c r="A307" s="42" t="s">
        <v>1991</v>
      </c>
      <c r="B307" s="73" t="s">
        <v>1039</v>
      </c>
      <c r="C307" s="6">
        <v>1928</v>
      </c>
      <c r="D307" s="25" t="s">
        <v>2537</v>
      </c>
      <c r="E307" s="49" t="s">
        <v>2552</v>
      </c>
      <c r="F307" s="25" t="s">
        <v>1465</v>
      </c>
      <c r="G307" s="25"/>
      <c r="H307" s="27"/>
    </row>
    <row r="308" spans="1:8" ht="13.5">
      <c r="A308" s="42" t="s">
        <v>1992</v>
      </c>
      <c r="B308" s="73" t="s">
        <v>1039</v>
      </c>
      <c r="C308" s="6">
        <v>1929</v>
      </c>
      <c r="D308" s="25" t="s">
        <v>2537</v>
      </c>
      <c r="E308" s="49" t="s">
        <v>2552</v>
      </c>
      <c r="F308" s="25" t="s">
        <v>1466</v>
      </c>
      <c r="G308" s="25"/>
      <c r="H308" s="27"/>
    </row>
    <row r="309" spans="1:8" ht="13.5">
      <c r="A309" s="42" t="s">
        <v>1993</v>
      </c>
      <c r="B309" s="73" t="s">
        <v>1039</v>
      </c>
      <c r="C309" s="6">
        <v>1930</v>
      </c>
      <c r="D309" s="25" t="s">
        <v>2537</v>
      </c>
      <c r="E309" s="49" t="s">
        <v>2552</v>
      </c>
      <c r="F309" s="25" t="s">
        <v>1467</v>
      </c>
      <c r="G309" s="25"/>
      <c r="H309" s="27"/>
    </row>
    <row r="310" spans="1:8" ht="13.5">
      <c r="A310" s="42" t="s">
        <v>1994</v>
      </c>
      <c r="B310" s="73" t="s">
        <v>1039</v>
      </c>
      <c r="C310" s="6">
        <v>1931</v>
      </c>
      <c r="D310" s="25" t="s">
        <v>2537</v>
      </c>
      <c r="E310" s="49" t="s">
        <v>2552</v>
      </c>
      <c r="F310" s="25" t="s">
        <v>1468</v>
      </c>
      <c r="G310" s="25"/>
      <c r="H310" s="27"/>
    </row>
    <row r="311" spans="1:8" ht="13.5">
      <c r="A311" s="42" t="s">
        <v>1995</v>
      </c>
      <c r="B311" s="73" t="s">
        <v>1039</v>
      </c>
      <c r="C311" s="6">
        <v>1932</v>
      </c>
      <c r="D311" s="25" t="s">
        <v>2537</v>
      </c>
      <c r="E311" s="49" t="s">
        <v>2552</v>
      </c>
      <c r="F311" s="25" t="s">
        <v>1469</v>
      </c>
      <c r="G311" s="25"/>
      <c r="H311" s="27"/>
    </row>
    <row r="312" spans="1:8" ht="13.5">
      <c r="A312" s="42" t="s">
        <v>1996</v>
      </c>
      <c r="B312" s="73" t="s">
        <v>1039</v>
      </c>
      <c r="C312" s="6">
        <v>1933</v>
      </c>
      <c r="D312" s="25" t="s">
        <v>2537</v>
      </c>
      <c r="E312" s="49" t="s">
        <v>2552</v>
      </c>
      <c r="F312" s="25" t="s">
        <v>1470</v>
      </c>
      <c r="G312" s="25"/>
      <c r="H312" s="27"/>
    </row>
    <row r="313" spans="1:8" ht="13.5">
      <c r="A313" s="42" t="s">
        <v>1997</v>
      </c>
      <c r="B313" s="73" t="s">
        <v>1039</v>
      </c>
      <c r="C313" s="6">
        <v>1934</v>
      </c>
      <c r="D313" s="25" t="s">
        <v>2537</v>
      </c>
      <c r="E313" s="49" t="s">
        <v>2552</v>
      </c>
      <c r="F313" s="25" t="s">
        <v>1471</v>
      </c>
      <c r="G313" s="25"/>
      <c r="H313" s="27"/>
    </row>
    <row r="314" spans="1:8" ht="13.5">
      <c r="A314" s="42" t="s">
        <v>1998</v>
      </c>
      <c r="B314" s="73" t="s">
        <v>1039</v>
      </c>
      <c r="C314" s="6">
        <v>1935</v>
      </c>
      <c r="D314" s="25" t="s">
        <v>2537</v>
      </c>
      <c r="E314" s="49" t="s">
        <v>2552</v>
      </c>
      <c r="F314" s="25" t="s">
        <v>1472</v>
      </c>
      <c r="G314" s="25"/>
      <c r="H314" s="27"/>
    </row>
    <row r="315" spans="1:8" ht="13.5">
      <c r="A315" s="42" t="s">
        <v>1999</v>
      </c>
      <c r="B315" s="73" t="s">
        <v>1039</v>
      </c>
      <c r="C315" s="6">
        <v>1936</v>
      </c>
      <c r="D315" s="25" t="s">
        <v>2537</v>
      </c>
      <c r="E315" s="49" t="s">
        <v>2552</v>
      </c>
      <c r="F315" s="25" t="s">
        <v>1473</v>
      </c>
      <c r="G315" s="25"/>
      <c r="H315" s="27"/>
    </row>
    <row r="316" spans="1:8" ht="13.5">
      <c r="A316" s="42" t="s">
        <v>2001</v>
      </c>
      <c r="B316" s="73" t="s">
        <v>1039</v>
      </c>
      <c r="C316" s="6">
        <v>1938</v>
      </c>
      <c r="D316" s="25" t="s">
        <v>2537</v>
      </c>
      <c r="E316" s="49" t="s">
        <v>2552</v>
      </c>
      <c r="F316" s="25" t="s">
        <v>1475</v>
      </c>
      <c r="G316" s="25"/>
      <c r="H316" s="27"/>
    </row>
    <row r="317" spans="1:8" ht="13.5">
      <c r="A317" s="42" t="s">
        <v>2002</v>
      </c>
      <c r="B317" s="73" t="s">
        <v>1039</v>
      </c>
      <c r="C317" s="6">
        <v>1939</v>
      </c>
      <c r="D317" s="25" t="s">
        <v>2537</v>
      </c>
      <c r="E317" s="49" t="s">
        <v>2552</v>
      </c>
      <c r="F317" s="25" t="s">
        <v>1476</v>
      </c>
      <c r="G317" s="25"/>
      <c r="H317" s="27"/>
    </row>
    <row r="318" spans="1:8" ht="13.5">
      <c r="A318" s="42" t="s">
        <v>2003</v>
      </c>
      <c r="B318" s="73" t="s">
        <v>1039</v>
      </c>
      <c r="C318" s="6">
        <v>1940</v>
      </c>
      <c r="D318" s="25" t="s">
        <v>2537</v>
      </c>
      <c r="E318" s="49" t="s">
        <v>2552</v>
      </c>
      <c r="F318" s="25" t="s">
        <v>1477</v>
      </c>
      <c r="G318" s="25"/>
      <c r="H318" s="27"/>
    </row>
    <row r="319" spans="1:8" ht="13.5">
      <c r="A319" s="42" t="s">
        <v>2004</v>
      </c>
      <c r="B319" s="73" t="s">
        <v>1039</v>
      </c>
      <c r="C319" s="6">
        <v>1941</v>
      </c>
      <c r="D319" s="25" t="s">
        <v>2537</v>
      </c>
      <c r="E319" s="49" t="s">
        <v>2552</v>
      </c>
      <c r="F319" s="25" t="s">
        <v>1478</v>
      </c>
      <c r="G319" s="25"/>
      <c r="H319" s="27"/>
    </row>
    <row r="320" spans="1:8" ht="13.5">
      <c r="A320" s="42" t="s">
        <v>2005</v>
      </c>
      <c r="B320" s="73" t="s">
        <v>1039</v>
      </c>
      <c r="C320" s="6">
        <v>1942</v>
      </c>
      <c r="D320" s="25" t="s">
        <v>2537</v>
      </c>
      <c r="E320" s="49" t="s">
        <v>2552</v>
      </c>
      <c r="F320" s="25" t="s">
        <v>1479</v>
      </c>
      <c r="G320" s="25"/>
      <c r="H320" s="27"/>
    </row>
    <row r="321" spans="1:8" ht="13.5">
      <c r="A321" s="42" t="s">
        <v>2006</v>
      </c>
      <c r="B321" s="73" t="s">
        <v>1039</v>
      </c>
      <c r="C321" s="6">
        <v>1943</v>
      </c>
      <c r="D321" s="25" t="s">
        <v>2537</v>
      </c>
      <c r="E321" s="49" t="s">
        <v>2552</v>
      </c>
      <c r="F321" s="25" t="s">
        <v>1480</v>
      </c>
      <c r="G321" s="25"/>
      <c r="H321" s="27"/>
    </row>
    <row r="322" spans="1:8" ht="13.5">
      <c r="A322" s="42" t="s">
        <v>2007</v>
      </c>
      <c r="B322" s="73" t="s">
        <v>1039</v>
      </c>
      <c r="C322" s="6">
        <v>1944</v>
      </c>
      <c r="D322" s="25" t="s">
        <v>2537</v>
      </c>
      <c r="E322" s="49" t="s">
        <v>2552</v>
      </c>
      <c r="F322" s="25" t="s">
        <v>1481</v>
      </c>
      <c r="G322" s="25"/>
      <c r="H322" s="27"/>
    </row>
    <row r="323" spans="1:8" ht="13.5">
      <c r="A323" s="42" t="s">
        <v>2011</v>
      </c>
      <c r="B323" s="73" t="s">
        <v>1039</v>
      </c>
      <c r="C323" s="6">
        <v>1948</v>
      </c>
      <c r="D323" s="25" t="s">
        <v>2537</v>
      </c>
      <c r="E323" s="49" t="s">
        <v>2552</v>
      </c>
      <c r="F323" s="25" t="s">
        <v>1484</v>
      </c>
      <c r="G323" s="25"/>
      <c r="H323" s="27"/>
    </row>
    <row r="324" spans="1:8" ht="13.5">
      <c r="A324" s="42" t="s">
        <v>2012</v>
      </c>
      <c r="B324" s="73" t="s">
        <v>1039</v>
      </c>
      <c r="C324" s="6">
        <v>1949</v>
      </c>
      <c r="D324" s="25" t="s">
        <v>2537</v>
      </c>
      <c r="E324" s="49" t="s">
        <v>2552</v>
      </c>
      <c r="F324" s="25" t="s">
        <v>1485</v>
      </c>
      <c r="G324" s="25"/>
      <c r="H324" s="27"/>
    </row>
    <row r="325" spans="1:8">
      <c r="A325" s="25" t="s">
        <v>1220</v>
      </c>
      <c r="B325" s="73" t="s">
        <v>1039</v>
      </c>
      <c r="C325" s="25">
        <v>1065</v>
      </c>
      <c r="D325" s="25" t="s">
        <v>2538</v>
      </c>
      <c r="E325" s="72" t="s">
        <v>2551</v>
      </c>
      <c r="F325" s="25" t="s">
        <v>1219</v>
      </c>
      <c r="G325" s="25"/>
      <c r="H325" s="27"/>
    </row>
    <row r="326" spans="1:8">
      <c r="A326" s="25" t="s">
        <v>1230</v>
      </c>
      <c r="B326" s="73" t="s">
        <v>1039</v>
      </c>
      <c r="C326" s="25">
        <v>1070</v>
      </c>
      <c r="D326" s="25" t="s">
        <v>2538</v>
      </c>
      <c r="E326" s="72" t="s">
        <v>2551</v>
      </c>
      <c r="F326" s="25" t="s">
        <v>1229</v>
      </c>
      <c r="G326" s="25"/>
      <c r="H326" s="27"/>
    </row>
    <row r="327" spans="1:8">
      <c r="A327" s="25" t="s">
        <v>17</v>
      </c>
      <c r="B327" s="73" t="s">
        <v>1039</v>
      </c>
      <c r="C327" s="25">
        <v>1085</v>
      </c>
      <c r="D327" s="25" t="s">
        <v>2538</v>
      </c>
      <c r="E327" s="72" t="s">
        <v>2551</v>
      </c>
      <c r="F327" s="25" t="s">
        <v>16</v>
      </c>
      <c r="G327" s="25"/>
      <c r="H327" s="27"/>
    </row>
    <row r="328" spans="1:8">
      <c r="A328" s="25" t="s">
        <v>23</v>
      </c>
      <c r="B328" s="73" t="s">
        <v>1039</v>
      </c>
      <c r="C328" s="25">
        <v>1088</v>
      </c>
      <c r="D328" s="25" t="s">
        <v>2538</v>
      </c>
      <c r="E328" s="72" t="s">
        <v>2551</v>
      </c>
      <c r="F328" s="25" t="s">
        <v>22</v>
      </c>
      <c r="G328" s="25"/>
      <c r="H328" s="27"/>
    </row>
    <row r="329" spans="1:8">
      <c r="A329" s="25" t="s">
        <v>39</v>
      </c>
      <c r="B329" s="73" t="s">
        <v>1039</v>
      </c>
      <c r="C329" s="25">
        <v>1096</v>
      </c>
      <c r="D329" s="25" t="s">
        <v>2538</v>
      </c>
      <c r="E329" s="72" t="s">
        <v>2551</v>
      </c>
      <c r="F329" s="25" t="s">
        <v>38</v>
      </c>
      <c r="G329" s="25"/>
      <c r="H329" s="27"/>
    </row>
    <row r="330" spans="1:8">
      <c r="A330" s="25" t="s">
        <v>41</v>
      </c>
      <c r="B330" s="73" t="s">
        <v>1039</v>
      </c>
      <c r="C330" s="25">
        <v>1097</v>
      </c>
      <c r="D330" s="25" t="s">
        <v>2538</v>
      </c>
      <c r="E330" s="72" t="s">
        <v>2551</v>
      </c>
      <c r="F330" s="25" t="s">
        <v>40</v>
      </c>
      <c r="G330" s="25"/>
      <c r="H330" s="27"/>
    </row>
    <row r="331" spans="1:8">
      <c r="A331" s="25" t="s">
        <v>45</v>
      </c>
      <c r="B331" s="73" t="s">
        <v>1039</v>
      </c>
      <c r="C331" s="25">
        <v>1099</v>
      </c>
      <c r="D331" s="25" t="s">
        <v>2538</v>
      </c>
      <c r="E331" s="72" t="s">
        <v>2551</v>
      </c>
      <c r="F331" s="25" t="s">
        <v>44</v>
      </c>
      <c r="G331" s="25"/>
      <c r="H331" s="27"/>
    </row>
    <row r="332" spans="1:8">
      <c r="A332" s="25" t="s">
        <v>49</v>
      </c>
      <c r="B332" s="73" t="s">
        <v>1039</v>
      </c>
      <c r="C332" s="25">
        <v>1101</v>
      </c>
      <c r="D332" s="25" t="s">
        <v>2538</v>
      </c>
      <c r="E332" s="72" t="s">
        <v>2551</v>
      </c>
      <c r="F332" s="25" t="s">
        <v>48</v>
      </c>
      <c r="G332" s="25"/>
      <c r="H332" s="27"/>
    </row>
    <row r="333" spans="1:8">
      <c r="A333" s="25" t="s">
        <v>1318</v>
      </c>
      <c r="B333" s="73" t="s">
        <v>1039</v>
      </c>
      <c r="C333" s="25">
        <v>1150</v>
      </c>
      <c r="D333" s="25" t="s">
        <v>2538</v>
      </c>
      <c r="E333" s="72" t="s">
        <v>2551</v>
      </c>
      <c r="F333" s="25" t="s">
        <v>1317</v>
      </c>
      <c r="G333" s="25"/>
      <c r="H333" s="27"/>
    </row>
    <row r="334" spans="1:8">
      <c r="A334" s="25" t="s">
        <v>1686</v>
      </c>
      <c r="B334" s="73" t="s">
        <v>1039</v>
      </c>
      <c r="C334" s="6">
        <v>1621</v>
      </c>
      <c r="D334" s="25" t="s">
        <v>2538</v>
      </c>
      <c r="E334" s="72" t="s">
        <v>2551</v>
      </c>
      <c r="F334" s="5" t="s">
        <v>316</v>
      </c>
      <c r="G334" s="25"/>
      <c r="H334" s="27"/>
    </row>
    <row r="335" spans="1:8">
      <c r="A335" s="25" t="s">
        <v>1688</v>
      </c>
      <c r="B335" s="73" t="s">
        <v>1039</v>
      </c>
      <c r="C335" s="6">
        <v>1623</v>
      </c>
      <c r="D335" s="25" t="s">
        <v>2538</v>
      </c>
      <c r="E335" s="72" t="s">
        <v>2551</v>
      </c>
      <c r="F335" s="5" t="s">
        <v>318</v>
      </c>
      <c r="G335" s="25"/>
      <c r="H335" s="27"/>
    </row>
    <row r="336" spans="1:8">
      <c r="A336" s="25" t="s">
        <v>1691</v>
      </c>
      <c r="B336" s="73" t="s">
        <v>1039</v>
      </c>
      <c r="C336" s="6">
        <v>1626</v>
      </c>
      <c r="D336" s="25" t="s">
        <v>2538</v>
      </c>
      <c r="E336" s="72" t="s">
        <v>2551</v>
      </c>
      <c r="F336" s="5" t="s">
        <v>321</v>
      </c>
      <c r="G336" s="25"/>
      <c r="H336" s="27"/>
    </row>
    <row r="337" spans="1:8">
      <c r="A337" s="25" t="s">
        <v>1697</v>
      </c>
      <c r="B337" s="73" t="s">
        <v>1039</v>
      </c>
      <c r="C337" s="6">
        <v>1632</v>
      </c>
      <c r="D337" s="25" t="s">
        <v>2538</v>
      </c>
      <c r="E337" s="72" t="s">
        <v>2551</v>
      </c>
      <c r="F337" s="5" t="s">
        <v>2043</v>
      </c>
      <c r="G337" s="25"/>
      <c r="H337" s="27"/>
    </row>
    <row r="338" spans="1:8">
      <c r="A338" s="25" t="s">
        <v>1703</v>
      </c>
      <c r="B338" s="73" t="s">
        <v>1039</v>
      </c>
      <c r="C338" s="6">
        <v>1638</v>
      </c>
      <c r="D338" s="25" t="s">
        <v>2538</v>
      </c>
      <c r="E338" s="72" t="s">
        <v>2551</v>
      </c>
      <c r="F338" s="5" t="s">
        <v>2049</v>
      </c>
      <c r="G338" s="25"/>
      <c r="H338" s="27"/>
    </row>
    <row r="339" spans="1:8">
      <c r="A339" s="25" t="s">
        <v>1712</v>
      </c>
      <c r="B339" s="73" t="s">
        <v>1039</v>
      </c>
      <c r="C339" s="6">
        <v>1647</v>
      </c>
      <c r="D339" s="25" t="s">
        <v>2538</v>
      </c>
      <c r="E339" s="72" t="s">
        <v>2551</v>
      </c>
      <c r="F339" s="5" t="s">
        <v>2058</v>
      </c>
      <c r="G339" s="25"/>
      <c r="H339" s="27"/>
    </row>
    <row r="340" spans="1:8">
      <c r="A340" s="25" t="s">
        <v>1716</v>
      </c>
      <c r="B340" s="73" t="s">
        <v>1039</v>
      </c>
      <c r="C340" s="6">
        <v>1651</v>
      </c>
      <c r="D340" s="25" t="s">
        <v>2538</v>
      </c>
      <c r="E340" s="72" t="s">
        <v>2551</v>
      </c>
      <c r="F340" s="5" t="s">
        <v>2062</v>
      </c>
      <c r="G340" s="25"/>
      <c r="H340" s="27"/>
    </row>
    <row r="341" spans="1:8">
      <c r="A341" s="25" t="s">
        <v>1719</v>
      </c>
      <c r="B341" s="73" t="s">
        <v>1039</v>
      </c>
      <c r="C341" s="6">
        <v>1654</v>
      </c>
      <c r="D341" s="25" t="s">
        <v>2538</v>
      </c>
      <c r="E341" s="72" t="s">
        <v>2551</v>
      </c>
      <c r="F341" s="5" t="s">
        <v>2065</v>
      </c>
      <c r="G341" s="25"/>
      <c r="H341" s="27"/>
    </row>
    <row r="342" spans="1:8">
      <c r="A342" s="25" t="s">
        <v>1738</v>
      </c>
      <c r="B342" s="73" t="s">
        <v>1039</v>
      </c>
      <c r="C342" s="6">
        <v>1673</v>
      </c>
      <c r="D342" s="25" t="s">
        <v>2538</v>
      </c>
      <c r="E342" s="72" t="s">
        <v>2551</v>
      </c>
      <c r="F342" s="5" t="s">
        <v>2084</v>
      </c>
      <c r="G342" s="25"/>
      <c r="H342" s="27"/>
    </row>
    <row r="343" spans="1:8" ht="13.5">
      <c r="A343" s="42" t="s">
        <v>1760</v>
      </c>
      <c r="B343" s="73" t="s">
        <v>1039</v>
      </c>
      <c r="C343" s="6">
        <v>1695</v>
      </c>
      <c r="D343" s="25" t="s">
        <v>2538</v>
      </c>
      <c r="E343" s="72" t="s">
        <v>2551</v>
      </c>
      <c r="F343" s="5" t="s">
        <v>2105</v>
      </c>
      <c r="G343" s="25"/>
      <c r="H343" s="27"/>
    </row>
    <row r="344" spans="1:8" ht="13.5">
      <c r="A344" s="42" t="s">
        <v>1764</v>
      </c>
      <c r="B344" s="73" t="s">
        <v>1039</v>
      </c>
      <c r="C344" s="6">
        <v>1699</v>
      </c>
      <c r="D344" s="25" t="s">
        <v>2538</v>
      </c>
      <c r="E344" s="72" t="s">
        <v>2551</v>
      </c>
      <c r="F344" s="5" t="s">
        <v>2109</v>
      </c>
      <c r="G344" s="25"/>
      <c r="H344" s="27"/>
    </row>
    <row r="345" spans="1:8" ht="13.5">
      <c r="A345" s="42" t="s">
        <v>1769</v>
      </c>
      <c r="B345" s="73" t="s">
        <v>1039</v>
      </c>
      <c r="C345" s="6">
        <v>1704</v>
      </c>
      <c r="D345" s="25" t="s">
        <v>2538</v>
      </c>
      <c r="E345" s="72" t="s">
        <v>2551</v>
      </c>
      <c r="F345" s="25" t="s">
        <v>2114</v>
      </c>
      <c r="G345" s="25"/>
      <c r="H345" s="27"/>
    </row>
    <row r="346" spans="1:8" ht="13.5">
      <c r="A346" s="42" t="s">
        <v>1777</v>
      </c>
      <c r="B346" s="73" t="s">
        <v>1039</v>
      </c>
      <c r="C346" s="6">
        <v>1712</v>
      </c>
      <c r="D346" s="25" t="s">
        <v>2538</v>
      </c>
      <c r="E346" s="72" t="s">
        <v>2551</v>
      </c>
      <c r="F346" s="25" t="s">
        <v>2122</v>
      </c>
      <c r="G346" s="25"/>
      <c r="H346" s="27"/>
    </row>
    <row r="347" spans="1:8" ht="13.5">
      <c r="A347" s="42" t="s">
        <v>1778</v>
      </c>
      <c r="B347" s="73" t="s">
        <v>1039</v>
      </c>
      <c r="C347" s="6">
        <v>1713</v>
      </c>
      <c r="D347" s="25" t="s">
        <v>2538</v>
      </c>
      <c r="E347" s="72" t="s">
        <v>2551</v>
      </c>
      <c r="F347" s="25" t="s">
        <v>2123</v>
      </c>
      <c r="G347" s="25"/>
      <c r="H347" s="27"/>
    </row>
    <row r="348" spans="1:8">
      <c r="A348" s="25" t="s">
        <v>1104</v>
      </c>
      <c r="B348" s="73" t="s">
        <v>1039</v>
      </c>
      <c r="C348" s="25">
        <v>1005</v>
      </c>
      <c r="D348" s="25" t="s">
        <v>2539</v>
      </c>
      <c r="E348" s="72" t="s">
        <v>2551</v>
      </c>
      <c r="F348" s="25" t="s">
        <v>1103</v>
      </c>
      <c r="G348" s="25"/>
      <c r="H348" s="27"/>
    </row>
    <row r="349" spans="1:8">
      <c r="A349" s="25" t="s">
        <v>1114</v>
      </c>
      <c r="B349" s="73" t="s">
        <v>1039</v>
      </c>
      <c r="C349" s="25">
        <v>1010</v>
      </c>
      <c r="D349" s="25" t="s">
        <v>2539</v>
      </c>
      <c r="E349" s="72" t="s">
        <v>2551</v>
      </c>
      <c r="F349" s="25" t="s">
        <v>1113</v>
      </c>
      <c r="G349" s="25"/>
      <c r="H349" s="27"/>
    </row>
    <row r="350" spans="1:8">
      <c r="A350" s="25" t="s">
        <v>1151</v>
      </c>
      <c r="B350" s="73" t="s">
        <v>1039</v>
      </c>
      <c r="C350" s="25">
        <v>1030</v>
      </c>
      <c r="D350" s="25" t="s">
        <v>2539</v>
      </c>
      <c r="E350" s="72" t="s">
        <v>2551</v>
      </c>
      <c r="F350" s="25" t="s">
        <v>1150</v>
      </c>
      <c r="G350" s="25"/>
      <c r="H350" s="27"/>
    </row>
    <row r="351" spans="1:8">
      <c r="A351" s="25" t="s">
        <v>1155</v>
      </c>
      <c r="B351" s="73" t="s">
        <v>1039</v>
      </c>
      <c r="C351" s="25">
        <v>1032</v>
      </c>
      <c r="D351" s="25" t="s">
        <v>2539</v>
      </c>
      <c r="E351" s="72" t="s">
        <v>2551</v>
      </c>
      <c r="F351" s="25" t="s">
        <v>1154</v>
      </c>
      <c r="G351" s="25"/>
      <c r="H351" s="27"/>
    </row>
    <row r="352" spans="1:8">
      <c r="A352" s="25" t="s">
        <v>1157</v>
      </c>
      <c r="B352" s="73" t="s">
        <v>1039</v>
      </c>
      <c r="C352" s="25">
        <v>1033</v>
      </c>
      <c r="D352" s="25" t="s">
        <v>2539</v>
      </c>
      <c r="E352" s="72" t="s">
        <v>2551</v>
      </c>
      <c r="F352" s="25" t="s">
        <v>1156</v>
      </c>
      <c r="G352" s="25"/>
      <c r="H352" s="27"/>
    </row>
    <row r="353" spans="1:8">
      <c r="A353" s="25" t="s">
        <v>1164</v>
      </c>
      <c r="B353" s="73" t="s">
        <v>1039</v>
      </c>
      <c r="C353" s="25">
        <v>1037</v>
      </c>
      <c r="D353" s="25" t="s">
        <v>2539</v>
      </c>
      <c r="E353" s="72" t="s">
        <v>2551</v>
      </c>
      <c r="F353" s="25" t="s">
        <v>1163</v>
      </c>
      <c r="G353" s="25"/>
      <c r="H353" s="27"/>
    </row>
    <row r="354" spans="1:8">
      <c r="A354" s="25" t="s">
        <v>1166</v>
      </c>
      <c r="B354" s="73" t="s">
        <v>1039</v>
      </c>
      <c r="C354" s="25">
        <v>1038</v>
      </c>
      <c r="D354" s="25" t="s">
        <v>2539</v>
      </c>
      <c r="E354" s="72" t="s">
        <v>2551</v>
      </c>
      <c r="F354" s="25" t="s">
        <v>1165</v>
      </c>
      <c r="G354" s="25"/>
      <c r="H354" s="27"/>
    </row>
    <row r="355" spans="1:8">
      <c r="A355" s="25" t="s">
        <v>1168</v>
      </c>
      <c r="B355" s="73" t="s">
        <v>1039</v>
      </c>
      <c r="C355" s="25">
        <v>1039</v>
      </c>
      <c r="D355" s="25" t="s">
        <v>2539</v>
      </c>
      <c r="E355" s="72" t="s">
        <v>2551</v>
      </c>
      <c r="F355" s="25" t="s">
        <v>1167</v>
      </c>
      <c r="G355" s="25"/>
      <c r="H355" s="27"/>
    </row>
    <row r="356" spans="1:8">
      <c r="A356" s="25" t="s">
        <v>1170</v>
      </c>
      <c r="B356" s="73" t="s">
        <v>1039</v>
      </c>
      <c r="C356" s="25">
        <v>1040</v>
      </c>
      <c r="D356" s="25" t="s">
        <v>2539</v>
      </c>
      <c r="E356" s="72" t="s">
        <v>2551</v>
      </c>
      <c r="F356" s="25" t="s">
        <v>1169</v>
      </c>
      <c r="G356" s="25"/>
      <c r="H356" s="27"/>
    </row>
    <row r="357" spans="1:8">
      <c r="A357" s="25" t="s">
        <v>1172</v>
      </c>
      <c r="B357" s="73" t="s">
        <v>1039</v>
      </c>
      <c r="C357" s="25">
        <v>1041</v>
      </c>
      <c r="D357" s="25" t="s">
        <v>2539</v>
      </c>
      <c r="E357" s="72" t="s">
        <v>2551</v>
      </c>
      <c r="F357" s="25" t="s">
        <v>1171</v>
      </c>
      <c r="G357" s="25"/>
      <c r="H357" s="27"/>
    </row>
    <row r="358" spans="1:8">
      <c r="A358" s="25" t="s">
        <v>1174</v>
      </c>
      <c r="B358" s="73" t="s">
        <v>1039</v>
      </c>
      <c r="C358" s="25">
        <v>1042</v>
      </c>
      <c r="D358" s="25" t="s">
        <v>2539</v>
      </c>
      <c r="E358" s="72" t="s">
        <v>2551</v>
      </c>
      <c r="F358" s="25" t="s">
        <v>1173</v>
      </c>
      <c r="G358" s="25"/>
      <c r="H358" s="27"/>
    </row>
    <row r="359" spans="1:8">
      <c r="A359" s="25" t="s">
        <v>1178</v>
      </c>
      <c r="B359" s="73" t="s">
        <v>1039</v>
      </c>
      <c r="C359" s="25">
        <v>1044</v>
      </c>
      <c r="D359" s="25" t="s">
        <v>2539</v>
      </c>
      <c r="E359" s="72" t="s">
        <v>2551</v>
      </c>
      <c r="F359" s="25" t="s">
        <v>1177</v>
      </c>
      <c r="G359" s="25"/>
      <c r="H359" s="27"/>
    </row>
    <row r="360" spans="1:8">
      <c r="A360" s="25" t="s">
        <v>1184</v>
      </c>
      <c r="B360" s="73" t="s">
        <v>1039</v>
      </c>
      <c r="C360" s="25">
        <v>1047</v>
      </c>
      <c r="D360" s="25" t="s">
        <v>2539</v>
      </c>
      <c r="E360" s="72" t="s">
        <v>2551</v>
      </c>
      <c r="F360" s="25" t="s">
        <v>1183</v>
      </c>
      <c r="G360" s="25"/>
      <c r="H360" s="27"/>
    </row>
    <row r="361" spans="1:8">
      <c r="A361" s="25" t="s">
        <v>1186</v>
      </c>
      <c r="B361" s="73" t="s">
        <v>1039</v>
      </c>
      <c r="C361" s="25">
        <v>1048</v>
      </c>
      <c r="D361" s="25" t="s">
        <v>2539</v>
      </c>
      <c r="E361" s="72" t="s">
        <v>2551</v>
      </c>
      <c r="F361" s="25" t="s">
        <v>1185</v>
      </c>
      <c r="G361" s="25"/>
      <c r="H361" s="27"/>
    </row>
    <row r="362" spans="1:8">
      <c r="A362" s="25" t="s">
        <v>1216</v>
      </c>
      <c r="B362" s="73" t="s">
        <v>1039</v>
      </c>
      <c r="C362" s="25">
        <v>1063</v>
      </c>
      <c r="D362" s="25" t="s">
        <v>2539</v>
      </c>
      <c r="E362" s="72" t="s">
        <v>2551</v>
      </c>
      <c r="F362" s="25" t="s">
        <v>1215</v>
      </c>
      <c r="G362" s="25"/>
      <c r="H362" s="27"/>
    </row>
    <row r="363" spans="1:8">
      <c r="A363" s="25" t="s">
        <v>1222</v>
      </c>
      <c r="B363" s="73" t="s">
        <v>1039</v>
      </c>
      <c r="C363" s="25">
        <v>1066</v>
      </c>
      <c r="D363" s="25" t="s">
        <v>2539</v>
      </c>
      <c r="E363" s="72" t="s">
        <v>2551</v>
      </c>
      <c r="F363" s="25" t="s">
        <v>1221</v>
      </c>
      <c r="G363" s="25"/>
      <c r="H363" s="27"/>
    </row>
    <row r="364" spans="1:8">
      <c r="A364" s="25" t="s">
        <v>1224</v>
      </c>
      <c r="B364" s="73" t="s">
        <v>1039</v>
      </c>
      <c r="C364" s="25">
        <v>1067</v>
      </c>
      <c r="D364" s="25" t="s">
        <v>2539</v>
      </c>
      <c r="E364" s="72" t="s">
        <v>2551</v>
      </c>
      <c r="F364" s="25" t="s">
        <v>1223</v>
      </c>
      <c r="G364" s="25"/>
      <c r="H364" s="27"/>
    </row>
    <row r="365" spans="1:8">
      <c r="A365" s="25" t="s">
        <v>1226</v>
      </c>
      <c r="B365" s="73" t="s">
        <v>1039</v>
      </c>
      <c r="C365" s="25">
        <v>1068</v>
      </c>
      <c r="D365" s="25" t="s">
        <v>2539</v>
      </c>
      <c r="E365" s="72" t="s">
        <v>2551</v>
      </c>
      <c r="F365" s="25" t="s">
        <v>1225</v>
      </c>
      <c r="G365" s="25"/>
      <c r="H365" s="27"/>
    </row>
    <row r="366" spans="1:8">
      <c r="A366" s="25" t="s">
        <v>1228</v>
      </c>
      <c r="B366" s="73" t="s">
        <v>1039</v>
      </c>
      <c r="C366" s="25">
        <v>1069</v>
      </c>
      <c r="D366" s="25" t="s">
        <v>2539</v>
      </c>
      <c r="E366" s="72" t="s">
        <v>2551</v>
      </c>
      <c r="F366" s="25" t="s">
        <v>1227</v>
      </c>
      <c r="G366" s="25"/>
      <c r="H366" s="27"/>
    </row>
    <row r="367" spans="1:8">
      <c r="A367" s="25" t="s">
        <v>1234</v>
      </c>
      <c r="B367" s="73" t="s">
        <v>1039</v>
      </c>
      <c r="C367" s="25">
        <v>1072</v>
      </c>
      <c r="D367" s="25" t="s">
        <v>2539</v>
      </c>
      <c r="E367" s="72" t="s">
        <v>2551</v>
      </c>
      <c r="F367" s="25" t="s">
        <v>1233</v>
      </c>
      <c r="G367" s="25"/>
      <c r="H367" s="27"/>
    </row>
    <row r="368" spans="1:8">
      <c r="A368" s="25" t="s">
        <v>1236</v>
      </c>
      <c r="B368" s="73" t="s">
        <v>1039</v>
      </c>
      <c r="C368" s="25">
        <v>1073</v>
      </c>
      <c r="D368" s="25" t="s">
        <v>2539</v>
      </c>
      <c r="E368" s="72" t="s">
        <v>2551</v>
      </c>
      <c r="F368" s="25" t="s">
        <v>1235</v>
      </c>
      <c r="G368" s="25"/>
      <c r="H368" s="27"/>
    </row>
    <row r="369" spans="1:8">
      <c r="A369" s="25" t="s">
        <v>1238</v>
      </c>
      <c r="B369" s="73" t="s">
        <v>1039</v>
      </c>
      <c r="C369" s="25">
        <v>1074</v>
      </c>
      <c r="D369" s="25" t="s">
        <v>2539</v>
      </c>
      <c r="E369" s="72" t="s">
        <v>2551</v>
      </c>
      <c r="F369" s="25" t="s">
        <v>1237</v>
      </c>
      <c r="G369" s="25"/>
      <c r="H369" s="27"/>
    </row>
    <row r="370" spans="1:8">
      <c r="A370" s="25" t="s">
        <v>770</v>
      </c>
      <c r="B370" s="73" t="s">
        <v>1039</v>
      </c>
      <c r="C370" s="25">
        <v>1075</v>
      </c>
      <c r="D370" s="25" t="s">
        <v>2539</v>
      </c>
      <c r="E370" s="72" t="s">
        <v>2551</v>
      </c>
      <c r="F370" s="25" t="s">
        <v>1239</v>
      </c>
      <c r="G370" s="25"/>
      <c r="H370" s="27"/>
    </row>
    <row r="371" spans="1:8">
      <c r="A371" s="25" t="s">
        <v>1241</v>
      </c>
      <c r="B371" s="73" t="s">
        <v>1039</v>
      </c>
      <c r="C371" s="25">
        <v>1076</v>
      </c>
      <c r="D371" s="25" t="s">
        <v>2539</v>
      </c>
      <c r="E371" s="72" t="s">
        <v>2551</v>
      </c>
      <c r="F371" s="25" t="s">
        <v>1240</v>
      </c>
      <c r="G371" s="25"/>
      <c r="H371" s="27"/>
    </row>
    <row r="372" spans="1:8">
      <c r="A372" s="25" t="s">
        <v>1</v>
      </c>
      <c r="B372" s="73" t="s">
        <v>1039</v>
      </c>
      <c r="C372" s="25">
        <v>1077</v>
      </c>
      <c r="D372" s="25" t="s">
        <v>2539</v>
      </c>
      <c r="E372" s="72" t="s">
        <v>2551</v>
      </c>
      <c r="F372" s="25" t="s">
        <v>0</v>
      </c>
      <c r="G372" s="25"/>
      <c r="H372" s="27"/>
    </row>
    <row r="373" spans="1:8">
      <c r="A373" s="25" t="s">
        <v>3</v>
      </c>
      <c r="B373" s="73" t="s">
        <v>1039</v>
      </c>
      <c r="C373" s="25">
        <v>1078</v>
      </c>
      <c r="D373" s="25" t="s">
        <v>2539</v>
      </c>
      <c r="E373" s="72" t="s">
        <v>2551</v>
      </c>
      <c r="F373" s="25" t="s">
        <v>2</v>
      </c>
      <c r="G373" s="25"/>
      <c r="H373" s="27"/>
    </row>
    <row r="374" spans="1:8">
      <c r="A374" s="25" t="s">
        <v>5</v>
      </c>
      <c r="B374" s="73" t="s">
        <v>1039</v>
      </c>
      <c r="C374" s="25">
        <v>1079</v>
      </c>
      <c r="D374" s="25" t="s">
        <v>2539</v>
      </c>
      <c r="E374" s="72" t="s">
        <v>2551</v>
      </c>
      <c r="F374" s="25" t="s">
        <v>4</v>
      </c>
      <c r="G374" s="25"/>
      <c r="H374" s="27"/>
    </row>
    <row r="375" spans="1:8">
      <c r="A375" s="25" t="s">
        <v>25</v>
      </c>
      <c r="B375" s="73" t="s">
        <v>1039</v>
      </c>
      <c r="C375" s="25">
        <v>1089</v>
      </c>
      <c r="D375" s="25" t="s">
        <v>2539</v>
      </c>
      <c r="E375" s="72" t="s">
        <v>2551</v>
      </c>
      <c r="F375" s="25" t="s">
        <v>24</v>
      </c>
      <c r="G375" s="25"/>
      <c r="H375" s="27"/>
    </row>
    <row r="376" spans="1:8">
      <c r="A376" s="25" t="s">
        <v>43</v>
      </c>
      <c r="B376" s="73" t="s">
        <v>1039</v>
      </c>
      <c r="C376" s="25">
        <v>1098</v>
      </c>
      <c r="D376" s="25" t="s">
        <v>2539</v>
      </c>
      <c r="E376" s="72" t="s">
        <v>2551</v>
      </c>
      <c r="F376" s="25" t="s">
        <v>42</v>
      </c>
      <c r="G376" s="25"/>
      <c r="H376" s="27"/>
    </row>
    <row r="377" spans="1:8">
      <c r="A377" s="25" t="s">
        <v>47</v>
      </c>
      <c r="B377" s="73" t="s">
        <v>1039</v>
      </c>
      <c r="C377" s="25">
        <v>1100</v>
      </c>
      <c r="D377" s="25" t="s">
        <v>2539</v>
      </c>
      <c r="E377" s="72" t="s">
        <v>2551</v>
      </c>
      <c r="F377" s="25" t="s">
        <v>46</v>
      </c>
      <c r="G377" s="25"/>
      <c r="H377" s="27"/>
    </row>
    <row r="378" spans="1:8">
      <c r="A378" s="25" t="s">
        <v>53</v>
      </c>
      <c r="B378" s="73" t="s">
        <v>1039</v>
      </c>
      <c r="C378" s="25">
        <v>1103</v>
      </c>
      <c r="D378" s="25" t="s">
        <v>2539</v>
      </c>
      <c r="E378" s="72" t="s">
        <v>2551</v>
      </c>
      <c r="F378" s="25" t="s">
        <v>52</v>
      </c>
      <c r="G378" s="25"/>
      <c r="H378" s="27"/>
    </row>
    <row r="379" spans="1:8">
      <c r="A379" s="25" t="s">
        <v>57</v>
      </c>
      <c r="B379" s="73" t="s">
        <v>1039</v>
      </c>
      <c r="C379" s="25">
        <v>1105</v>
      </c>
      <c r="D379" s="25" t="s">
        <v>2539</v>
      </c>
      <c r="E379" s="72" t="s">
        <v>2551</v>
      </c>
      <c r="F379" s="25" t="s">
        <v>56</v>
      </c>
      <c r="G379" s="25"/>
      <c r="H379" s="27"/>
    </row>
    <row r="380" spans="1:8">
      <c r="A380" s="25" t="s">
        <v>774</v>
      </c>
      <c r="B380" s="73" t="s">
        <v>1039</v>
      </c>
      <c r="C380" s="25">
        <v>1106</v>
      </c>
      <c r="D380" s="25" t="s">
        <v>2539</v>
      </c>
      <c r="E380" s="72" t="s">
        <v>2551</v>
      </c>
      <c r="F380" s="25" t="s">
        <v>58</v>
      </c>
      <c r="G380" s="25"/>
      <c r="H380" s="27"/>
    </row>
    <row r="381" spans="1:8">
      <c r="A381" s="25" t="s">
        <v>60</v>
      </c>
      <c r="B381" s="73" t="s">
        <v>1039</v>
      </c>
      <c r="C381" s="25">
        <v>1107</v>
      </c>
      <c r="D381" s="25" t="s">
        <v>2539</v>
      </c>
      <c r="E381" s="72" t="s">
        <v>2551</v>
      </c>
      <c r="F381" s="25" t="s">
        <v>59</v>
      </c>
      <c r="G381" s="25"/>
      <c r="H381" s="27"/>
    </row>
    <row r="382" spans="1:8">
      <c r="A382" s="25" t="s">
        <v>62</v>
      </c>
      <c r="B382" s="73" t="s">
        <v>1039</v>
      </c>
      <c r="C382" s="25">
        <v>1108</v>
      </c>
      <c r="D382" s="25" t="s">
        <v>2539</v>
      </c>
      <c r="E382" s="72" t="s">
        <v>2551</v>
      </c>
      <c r="F382" s="25" t="s">
        <v>61</v>
      </c>
      <c r="G382" s="25"/>
      <c r="H382" s="27"/>
    </row>
    <row r="383" spans="1:8">
      <c r="A383" s="25" t="s">
        <v>53</v>
      </c>
      <c r="B383" s="73" t="s">
        <v>1039</v>
      </c>
      <c r="C383" s="25">
        <v>1110</v>
      </c>
      <c r="D383" s="25" t="s">
        <v>2539</v>
      </c>
      <c r="E383" s="72" t="s">
        <v>2551</v>
      </c>
      <c r="F383" s="25" t="s">
        <v>65</v>
      </c>
      <c r="G383" s="25"/>
      <c r="H383" s="27"/>
    </row>
    <row r="384" spans="1:8">
      <c r="A384" s="25" t="s">
        <v>67</v>
      </c>
      <c r="B384" s="73" t="s">
        <v>1039</v>
      </c>
      <c r="C384" s="25">
        <v>1111</v>
      </c>
      <c r="D384" s="25" t="s">
        <v>2539</v>
      </c>
      <c r="E384" s="72" t="s">
        <v>2551</v>
      </c>
      <c r="F384" s="25" t="s">
        <v>66</v>
      </c>
      <c r="G384" s="25"/>
      <c r="H384" s="27"/>
    </row>
    <row r="385" spans="1:8">
      <c r="A385" s="25" t="s">
        <v>71</v>
      </c>
      <c r="B385" s="73" t="s">
        <v>1039</v>
      </c>
      <c r="C385" s="25">
        <v>1113</v>
      </c>
      <c r="D385" s="25" t="s">
        <v>2539</v>
      </c>
      <c r="E385" s="72" t="s">
        <v>2551</v>
      </c>
      <c r="F385" s="25" t="s">
        <v>70</v>
      </c>
      <c r="G385" s="25"/>
      <c r="H385" s="27"/>
    </row>
    <row r="386" spans="1:8">
      <c r="A386" s="25" t="s">
        <v>75</v>
      </c>
      <c r="B386" s="73" t="s">
        <v>1039</v>
      </c>
      <c r="C386" s="25">
        <v>1115</v>
      </c>
      <c r="D386" s="25" t="s">
        <v>2539</v>
      </c>
      <c r="E386" s="72" t="s">
        <v>2551</v>
      </c>
      <c r="F386" s="25" t="s">
        <v>74</v>
      </c>
      <c r="G386" s="25"/>
      <c r="H386" s="27"/>
    </row>
    <row r="387" spans="1:8">
      <c r="A387" s="25" t="s">
        <v>1326</v>
      </c>
      <c r="B387" s="73" t="s">
        <v>1039</v>
      </c>
      <c r="C387" s="25">
        <v>1154</v>
      </c>
      <c r="D387" s="25" t="s">
        <v>2539</v>
      </c>
      <c r="E387" s="72" t="s">
        <v>2551</v>
      </c>
      <c r="F387" s="25" t="s">
        <v>1325</v>
      </c>
      <c r="G387" s="25"/>
      <c r="H387" s="27"/>
    </row>
    <row r="388" spans="1:8">
      <c r="A388" s="25" t="s">
        <v>1330</v>
      </c>
      <c r="B388" s="73" t="s">
        <v>1039</v>
      </c>
      <c r="C388" s="25">
        <v>1156</v>
      </c>
      <c r="D388" s="25" t="s">
        <v>2539</v>
      </c>
      <c r="E388" s="72" t="s">
        <v>2551</v>
      </c>
      <c r="F388" s="25" t="s">
        <v>1329</v>
      </c>
      <c r="G388" s="25"/>
      <c r="H388" s="27"/>
    </row>
    <row r="389" spans="1:8">
      <c r="A389" s="25" t="s">
        <v>1378</v>
      </c>
      <c r="B389" s="73" t="s">
        <v>1039</v>
      </c>
      <c r="C389" s="25">
        <v>1180</v>
      </c>
      <c r="D389" s="25" t="s">
        <v>2539</v>
      </c>
      <c r="E389" s="72" t="s">
        <v>2551</v>
      </c>
      <c r="F389" s="25" t="s">
        <v>1377</v>
      </c>
      <c r="G389" s="25"/>
      <c r="H389" s="27"/>
    </row>
    <row r="390" spans="1:8">
      <c r="A390" s="25" t="s">
        <v>1390</v>
      </c>
      <c r="B390" s="73" t="s">
        <v>1039</v>
      </c>
      <c r="C390" s="25">
        <v>1186</v>
      </c>
      <c r="D390" s="25" t="s">
        <v>2539</v>
      </c>
      <c r="E390" s="72" t="s">
        <v>2551</v>
      </c>
      <c r="F390" s="25" t="s">
        <v>1389</v>
      </c>
      <c r="G390" s="25"/>
      <c r="H390" s="27"/>
    </row>
    <row r="391" spans="1:8">
      <c r="A391" s="25" t="s">
        <v>1392</v>
      </c>
      <c r="B391" s="73" t="s">
        <v>1039</v>
      </c>
      <c r="C391" s="25">
        <v>1187</v>
      </c>
      <c r="D391" s="25" t="s">
        <v>2539</v>
      </c>
      <c r="E391" s="72" t="s">
        <v>2551</v>
      </c>
      <c r="F391" s="25" t="s">
        <v>1391</v>
      </c>
      <c r="G391" s="25"/>
      <c r="H391" s="27"/>
    </row>
    <row r="392" spans="1:8">
      <c r="A392" s="25" t="s">
        <v>1394</v>
      </c>
      <c r="B392" s="73" t="s">
        <v>1039</v>
      </c>
      <c r="C392" s="25">
        <v>1188</v>
      </c>
      <c r="D392" s="25" t="s">
        <v>2539</v>
      </c>
      <c r="E392" s="72" t="s">
        <v>2551</v>
      </c>
      <c r="F392" s="25" t="s">
        <v>1393</v>
      </c>
      <c r="G392" s="25"/>
      <c r="H392" s="27"/>
    </row>
    <row r="393" spans="1:8">
      <c r="A393" s="25" t="s">
        <v>251</v>
      </c>
      <c r="B393" s="73" t="s">
        <v>1039</v>
      </c>
      <c r="C393" s="25">
        <v>1191</v>
      </c>
      <c r="D393" s="25" t="s">
        <v>2539</v>
      </c>
      <c r="E393" s="72" t="s">
        <v>2551</v>
      </c>
      <c r="F393" s="25" t="s">
        <v>250</v>
      </c>
      <c r="G393" s="25"/>
      <c r="H393" s="27"/>
    </row>
    <row r="394" spans="1:8">
      <c r="A394" s="25" t="s">
        <v>1655</v>
      </c>
      <c r="B394" s="73" t="s">
        <v>1039</v>
      </c>
      <c r="C394" s="6">
        <v>1588</v>
      </c>
      <c r="D394" s="25" t="s">
        <v>2539</v>
      </c>
      <c r="E394" s="72" t="s">
        <v>2551</v>
      </c>
      <c r="F394" s="5" t="s">
        <v>1508</v>
      </c>
      <c r="G394" s="25"/>
      <c r="H394" s="27"/>
    </row>
    <row r="395" spans="1:8">
      <c r="A395" s="25" t="s">
        <v>1676</v>
      </c>
      <c r="B395" s="73" t="s">
        <v>1039</v>
      </c>
      <c r="C395" s="6">
        <v>1611</v>
      </c>
      <c r="D395" s="25" t="s">
        <v>2539</v>
      </c>
      <c r="E395" s="72" t="s">
        <v>2551</v>
      </c>
      <c r="F395" s="5" t="s">
        <v>307</v>
      </c>
      <c r="G395" s="25"/>
      <c r="H395" s="27"/>
    </row>
    <row r="396" spans="1:8">
      <c r="A396" s="25" t="s">
        <v>1677</v>
      </c>
      <c r="B396" s="73" t="s">
        <v>1039</v>
      </c>
      <c r="C396" s="6">
        <v>1612</v>
      </c>
      <c r="D396" s="25" t="s">
        <v>2539</v>
      </c>
      <c r="E396" s="72" t="s">
        <v>2551</v>
      </c>
      <c r="F396" s="5" t="s">
        <v>308</v>
      </c>
      <c r="G396" s="25"/>
      <c r="H396" s="27"/>
    </row>
    <row r="397" spans="1:8">
      <c r="A397" s="25" t="s">
        <v>1680</v>
      </c>
      <c r="B397" s="73" t="s">
        <v>1039</v>
      </c>
      <c r="C397" s="6">
        <v>1615</v>
      </c>
      <c r="D397" s="25" t="s">
        <v>2539</v>
      </c>
      <c r="E397" s="72" t="s">
        <v>2551</v>
      </c>
      <c r="F397" s="5" t="s">
        <v>2453</v>
      </c>
      <c r="G397" s="25"/>
      <c r="H397" s="27"/>
    </row>
    <row r="398" spans="1:8">
      <c r="A398" s="25" t="s">
        <v>1685</v>
      </c>
      <c r="B398" s="73" t="s">
        <v>1039</v>
      </c>
      <c r="C398" s="6">
        <v>1620</v>
      </c>
      <c r="D398" s="25" t="s">
        <v>2539</v>
      </c>
      <c r="E398" s="72" t="s">
        <v>2551</v>
      </c>
      <c r="F398" s="5" t="s">
        <v>315</v>
      </c>
      <c r="G398" s="25"/>
      <c r="H398" s="27"/>
    </row>
    <row r="399" spans="1:8">
      <c r="A399" s="25" t="s">
        <v>1687</v>
      </c>
      <c r="B399" s="73" t="s">
        <v>1039</v>
      </c>
      <c r="C399" s="6">
        <v>1622</v>
      </c>
      <c r="D399" s="25" t="s">
        <v>2539</v>
      </c>
      <c r="E399" s="72" t="s">
        <v>2551</v>
      </c>
      <c r="F399" s="5" t="s">
        <v>317</v>
      </c>
      <c r="G399" s="25"/>
      <c r="H399" s="27"/>
    </row>
    <row r="400" spans="1:8">
      <c r="A400" s="25" t="s">
        <v>1690</v>
      </c>
      <c r="B400" s="73" t="s">
        <v>1039</v>
      </c>
      <c r="C400" s="6">
        <v>1625</v>
      </c>
      <c r="D400" s="25" t="s">
        <v>2539</v>
      </c>
      <c r="E400" s="72" t="s">
        <v>2551</v>
      </c>
      <c r="F400" s="5" t="s">
        <v>320</v>
      </c>
      <c r="G400" s="25"/>
      <c r="H400" s="27"/>
    </row>
    <row r="401" spans="1:8">
      <c r="A401" s="25" t="s">
        <v>1692</v>
      </c>
      <c r="B401" s="73" t="s">
        <v>1039</v>
      </c>
      <c r="C401" s="6">
        <v>1627</v>
      </c>
      <c r="D401" s="25" t="s">
        <v>2539</v>
      </c>
      <c r="E401" s="72" t="s">
        <v>2551</v>
      </c>
      <c r="F401" s="5" t="s">
        <v>2038</v>
      </c>
      <c r="G401" s="25"/>
      <c r="H401" s="27"/>
    </row>
    <row r="402" spans="1:8">
      <c r="A402" s="25" t="s">
        <v>1693</v>
      </c>
      <c r="B402" s="73" t="s">
        <v>1039</v>
      </c>
      <c r="C402" s="6">
        <v>1628</v>
      </c>
      <c r="D402" s="25" t="s">
        <v>2539</v>
      </c>
      <c r="E402" s="72" t="s">
        <v>2551</v>
      </c>
      <c r="F402" s="5" t="s">
        <v>2039</v>
      </c>
      <c r="G402" s="25"/>
      <c r="H402" s="27"/>
    </row>
    <row r="403" spans="1:8">
      <c r="A403" s="25" t="s">
        <v>1694</v>
      </c>
      <c r="B403" s="73" t="s">
        <v>1039</v>
      </c>
      <c r="C403" s="6">
        <v>1629</v>
      </c>
      <c r="D403" s="25" t="s">
        <v>2539</v>
      </c>
      <c r="E403" s="72" t="s">
        <v>2551</v>
      </c>
      <c r="F403" s="5" t="s">
        <v>2040</v>
      </c>
      <c r="G403" s="25"/>
      <c r="H403" s="27"/>
    </row>
    <row r="404" spans="1:8">
      <c r="A404" s="25" t="s">
        <v>1695</v>
      </c>
      <c r="B404" s="73" t="s">
        <v>1039</v>
      </c>
      <c r="C404" s="6">
        <v>1630</v>
      </c>
      <c r="D404" s="25" t="s">
        <v>2539</v>
      </c>
      <c r="E404" s="72" t="s">
        <v>2551</v>
      </c>
      <c r="F404" s="5" t="s">
        <v>2041</v>
      </c>
      <c r="G404" s="25"/>
      <c r="H404" s="27"/>
    </row>
    <row r="405" spans="1:8">
      <c r="A405" s="25" t="s">
        <v>1696</v>
      </c>
      <c r="B405" s="73" t="s">
        <v>1039</v>
      </c>
      <c r="C405" s="6">
        <v>1631</v>
      </c>
      <c r="D405" s="25" t="s">
        <v>2539</v>
      </c>
      <c r="E405" s="72" t="s">
        <v>2551</v>
      </c>
      <c r="F405" s="5" t="s">
        <v>2042</v>
      </c>
      <c r="G405" s="25"/>
      <c r="H405" s="27"/>
    </row>
    <row r="406" spans="1:8">
      <c r="A406" s="25" t="s">
        <v>1698</v>
      </c>
      <c r="B406" s="73" t="s">
        <v>1039</v>
      </c>
      <c r="C406" s="6">
        <v>1633</v>
      </c>
      <c r="D406" s="25" t="s">
        <v>2539</v>
      </c>
      <c r="E406" s="72" t="s">
        <v>2551</v>
      </c>
      <c r="F406" s="5" t="s">
        <v>2044</v>
      </c>
      <c r="G406" s="25"/>
      <c r="H406" s="27"/>
    </row>
    <row r="407" spans="1:8">
      <c r="A407" s="25" t="s">
        <v>1699</v>
      </c>
      <c r="B407" s="73" t="s">
        <v>1039</v>
      </c>
      <c r="C407" s="6">
        <v>1634</v>
      </c>
      <c r="D407" s="25" t="s">
        <v>2539</v>
      </c>
      <c r="E407" s="72" t="s">
        <v>2551</v>
      </c>
      <c r="F407" s="5" t="s">
        <v>2045</v>
      </c>
      <c r="G407" s="25"/>
      <c r="H407" s="27"/>
    </row>
    <row r="408" spans="1:8">
      <c r="A408" s="25" t="s">
        <v>1700</v>
      </c>
      <c r="B408" s="73" t="s">
        <v>1039</v>
      </c>
      <c r="C408" s="6">
        <v>1635</v>
      </c>
      <c r="D408" s="25" t="s">
        <v>2539</v>
      </c>
      <c r="E408" s="72" t="s">
        <v>2551</v>
      </c>
      <c r="F408" s="5" t="s">
        <v>2046</v>
      </c>
      <c r="G408" s="25"/>
      <c r="H408" s="27"/>
    </row>
    <row r="409" spans="1:8">
      <c r="A409" s="25" t="s">
        <v>1701</v>
      </c>
      <c r="B409" s="73" t="s">
        <v>1039</v>
      </c>
      <c r="C409" s="6">
        <v>1636</v>
      </c>
      <c r="D409" s="25" t="s">
        <v>2539</v>
      </c>
      <c r="E409" s="72" t="s">
        <v>2551</v>
      </c>
      <c r="F409" s="5" t="s">
        <v>2047</v>
      </c>
      <c r="G409" s="25"/>
      <c r="H409" s="27"/>
    </row>
    <row r="410" spans="1:8">
      <c r="A410" s="25" t="s">
        <v>1702</v>
      </c>
      <c r="B410" s="73" t="s">
        <v>1039</v>
      </c>
      <c r="C410" s="6">
        <v>1637</v>
      </c>
      <c r="D410" s="25" t="s">
        <v>2539</v>
      </c>
      <c r="E410" s="72" t="s">
        <v>2551</v>
      </c>
      <c r="F410" s="5" t="s">
        <v>2048</v>
      </c>
      <c r="G410" s="25"/>
      <c r="H410" s="27"/>
    </row>
    <row r="411" spans="1:8">
      <c r="A411" s="25" t="s">
        <v>1705</v>
      </c>
      <c r="B411" s="73" t="s">
        <v>1039</v>
      </c>
      <c r="C411" s="6">
        <v>1640</v>
      </c>
      <c r="D411" s="25" t="s">
        <v>2539</v>
      </c>
      <c r="E411" s="72" t="s">
        <v>2551</v>
      </c>
      <c r="F411" s="25" t="s">
        <v>2051</v>
      </c>
      <c r="G411" s="25"/>
      <c r="H411" s="27"/>
    </row>
    <row r="412" spans="1:8">
      <c r="A412" s="25" t="s">
        <v>1706</v>
      </c>
      <c r="B412" s="73" t="s">
        <v>1039</v>
      </c>
      <c r="C412" s="6">
        <v>1641</v>
      </c>
      <c r="D412" s="25" t="s">
        <v>2539</v>
      </c>
      <c r="E412" s="72" t="s">
        <v>2551</v>
      </c>
      <c r="F412" s="5" t="s">
        <v>2052</v>
      </c>
      <c r="G412" s="25"/>
      <c r="H412" s="27"/>
    </row>
    <row r="413" spans="1:8">
      <c r="A413" s="25" t="s">
        <v>1707</v>
      </c>
      <c r="B413" s="73" t="s">
        <v>1039</v>
      </c>
      <c r="C413" s="6">
        <v>1642</v>
      </c>
      <c r="D413" s="25" t="s">
        <v>2539</v>
      </c>
      <c r="E413" s="72" t="s">
        <v>2551</v>
      </c>
      <c r="F413" s="5" t="s">
        <v>2053</v>
      </c>
      <c r="G413" s="25"/>
      <c r="H413" s="27"/>
    </row>
    <row r="414" spans="1:8">
      <c r="A414" s="25" t="s">
        <v>1708</v>
      </c>
      <c r="B414" s="73" t="s">
        <v>1039</v>
      </c>
      <c r="C414" s="6">
        <v>1643</v>
      </c>
      <c r="D414" s="25" t="s">
        <v>2539</v>
      </c>
      <c r="E414" s="72" t="s">
        <v>2551</v>
      </c>
      <c r="F414" s="5" t="s">
        <v>2054</v>
      </c>
      <c r="G414" s="25"/>
      <c r="H414" s="27"/>
    </row>
    <row r="415" spans="1:8">
      <c r="A415" s="25" t="s">
        <v>1709</v>
      </c>
      <c r="B415" s="73" t="s">
        <v>1039</v>
      </c>
      <c r="C415" s="6">
        <v>1644</v>
      </c>
      <c r="D415" s="25" t="s">
        <v>2539</v>
      </c>
      <c r="E415" s="72" t="s">
        <v>2551</v>
      </c>
      <c r="F415" s="5" t="s">
        <v>2055</v>
      </c>
      <c r="G415" s="25"/>
      <c r="H415" s="27"/>
    </row>
    <row r="416" spans="1:8" ht="25.5">
      <c r="A416" s="25" t="s">
        <v>1713</v>
      </c>
      <c r="B416" s="73" t="s">
        <v>1039</v>
      </c>
      <c r="C416" s="6">
        <v>1648</v>
      </c>
      <c r="D416" s="25" t="s">
        <v>2539</v>
      </c>
      <c r="E416" s="72" t="s">
        <v>2551</v>
      </c>
      <c r="F416" s="5" t="s">
        <v>2059</v>
      </c>
      <c r="G416" s="25"/>
      <c r="H416" s="27"/>
    </row>
    <row r="417" spans="1:8">
      <c r="A417" s="25" t="s">
        <v>1714</v>
      </c>
      <c r="B417" s="73" t="s">
        <v>1039</v>
      </c>
      <c r="C417" s="6">
        <v>1649</v>
      </c>
      <c r="D417" s="25" t="s">
        <v>2539</v>
      </c>
      <c r="E417" s="72" t="s">
        <v>2551</v>
      </c>
      <c r="F417" s="5" t="s">
        <v>2060</v>
      </c>
      <c r="G417" s="25"/>
      <c r="H417" s="27"/>
    </row>
    <row r="418" spans="1:8">
      <c r="A418" s="25" t="s">
        <v>1715</v>
      </c>
      <c r="B418" s="73" t="s">
        <v>1039</v>
      </c>
      <c r="C418" s="6">
        <v>1650</v>
      </c>
      <c r="D418" s="25" t="s">
        <v>2539</v>
      </c>
      <c r="E418" s="72" t="s">
        <v>2551</v>
      </c>
      <c r="F418" s="5" t="s">
        <v>2061</v>
      </c>
      <c r="G418" s="25"/>
      <c r="H418" s="27"/>
    </row>
    <row r="419" spans="1:8">
      <c r="A419" s="25" t="s">
        <v>1717</v>
      </c>
      <c r="B419" s="73" t="s">
        <v>1039</v>
      </c>
      <c r="C419" s="6">
        <v>1652</v>
      </c>
      <c r="D419" s="25" t="s">
        <v>2539</v>
      </c>
      <c r="E419" s="72" t="s">
        <v>2551</v>
      </c>
      <c r="F419" s="5" t="s">
        <v>2063</v>
      </c>
      <c r="G419" s="25"/>
      <c r="H419" s="27"/>
    </row>
    <row r="420" spans="1:8">
      <c r="A420" s="25" t="s">
        <v>1718</v>
      </c>
      <c r="B420" s="73" t="s">
        <v>1039</v>
      </c>
      <c r="C420" s="6">
        <v>1653</v>
      </c>
      <c r="D420" s="25" t="s">
        <v>2539</v>
      </c>
      <c r="E420" s="72" t="s">
        <v>2551</v>
      </c>
      <c r="F420" s="5" t="s">
        <v>2064</v>
      </c>
      <c r="G420" s="25"/>
      <c r="H420" s="27"/>
    </row>
    <row r="421" spans="1:8">
      <c r="A421" s="25" t="s">
        <v>1720</v>
      </c>
      <c r="B421" s="73" t="s">
        <v>1039</v>
      </c>
      <c r="C421" s="6">
        <v>1655</v>
      </c>
      <c r="D421" s="25" t="s">
        <v>2539</v>
      </c>
      <c r="E421" s="72" t="s">
        <v>2551</v>
      </c>
      <c r="F421" s="5" t="s">
        <v>2066</v>
      </c>
      <c r="G421" s="25"/>
      <c r="H421" s="27"/>
    </row>
    <row r="422" spans="1:8">
      <c r="A422" s="25" t="s">
        <v>1721</v>
      </c>
      <c r="B422" s="73" t="s">
        <v>1039</v>
      </c>
      <c r="C422" s="6">
        <v>1656</v>
      </c>
      <c r="D422" s="25" t="s">
        <v>2539</v>
      </c>
      <c r="E422" s="72" t="s">
        <v>2551</v>
      </c>
      <c r="F422" s="5" t="s">
        <v>2067</v>
      </c>
      <c r="G422" s="25"/>
      <c r="H422" s="27"/>
    </row>
    <row r="423" spans="1:8">
      <c r="A423" s="25" t="s">
        <v>1722</v>
      </c>
      <c r="B423" s="73" t="s">
        <v>1039</v>
      </c>
      <c r="C423" s="6">
        <v>1657</v>
      </c>
      <c r="D423" s="25" t="s">
        <v>2539</v>
      </c>
      <c r="E423" s="72" t="s">
        <v>2551</v>
      </c>
      <c r="F423" s="5" t="s">
        <v>2068</v>
      </c>
      <c r="G423" s="25"/>
      <c r="H423" s="27"/>
    </row>
    <row r="424" spans="1:8">
      <c r="A424" s="25" t="s">
        <v>1723</v>
      </c>
      <c r="B424" s="73" t="s">
        <v>1039</v>
      </c>
      <c r="C424" s="6">
        <v>1658</v>
      </c>
      <c r="D424" s="25" t="s">
        <v>2539</v>
      </c>
      <c r="E424" s="72" t="s">
        <v>2551</v>
      </c>
      <c r="F424" s="5" t="s">
        <v>2069</v>
      </c>
      <c r="G424" s="25"/>
      <c r="H424" s="27"/>
    </row>
    <row r="425" spans="1:8">
      <c r="A425" s="25" t="s">
        <v>1724</v>
      </c>
      <c r="B425" s="73" t="s">
        <v>1039</v>
      </c>
      <c r="C425" s="6">
        <v>1659</v>
      </c>
      <c r="D425" s="25" t="s">
        <v>2539</v>
      </c>
      <c r="E425" s="72" t="s">
        <v>2551</v>
      </c>
      <c r="F425" s="5" t="s">
        <v>2070</v>
      </c>
      <c r="G425" s="25"/>
      <c r="H425" s="27"/>
    </row>
    <row r="426" spans="1:8">
      <c r="A426" s="25" t="s">
        <v>1725</v>
      </c>
      <c r="B426" s="73" t="s">
        <v>1039</v>
      </c>
      <c r="C426" s="6">
        <v>1660</v>
      </c>
      <c r="D426" s="25" t="s">
        <v>2539</v>
      </c>
      <c r="E426" s="72" t="s">
        <v>2551</v>
      </c>
      <c r="F426" s="5" t="s">
        <v>2071</v>
      </c>
      <c r="G426" s="25"/>
      <c r="H426" s="27"/>
    </row>
    <row r="427" spans="1:8">
      <c r="A427" s="25" t="s">
        <v>1728</v>
      </c>
      <c r="B427" s="73" t="s">
        <v>1039</v>
      </c>
      <c r="C427" s="6">
        <v>1663</v>
      </c>
      <c r="D427" s="25" t="s">
        <v>2539</v>
      </c>
      <c r="E427" s="72" t="s">
        <v>2551</v>
      </c>
      <c r="F427" s="5" t="s">
        <v>2074</v>
      </c>
      <c r="G427" s="25"/>
      <c r="H427" s="27"/>
    </row>
    <row r="428" spans="1:8">
      <c r="A428" s="25" t="s">
        <v>1730</v>
      </c>
      <c r="B428" s="73" t="s">
        <v>1039</v>
      </c>
      <c r="C428" s="6">
        <v>1665</v>
      </c>
      <c r="D428" s="25" t="s">
        <v>2539</v>
      </c>
      <c r="E428" s="72" t="s">
        <v>2551</v>
      </c>
      <c r="F428" s="5" t="s">
        <v>2076</v>
      </c>
      <c r="G428" s="25"/>
      <c r="H428" s="27"/>
    </row>
    <row r="429" spans="1:8">
      <c r="A429" s="25" t="s">
        <v>1731</v>
      </c>
      <c r="B429" s="73" t="s">
        <v>1039</v>
      </c>
      <c r="C429" s="6">
        <v>1666</v>
      </c>
      <c r="D429" s="25" t="s">
        <v>2539</v>
      </c>
      <c r="E429" s="72" t="s">
        <v>2551</v>
      </c>
      <c r="F429" s="5" t="s">
        <v>2077</v>
      </c>
      <c r="G429" s="25"/>
      <c r="H429" s="27"/>
    </row>
    <row r="430" spans="1:8">
      <c r="A430" s="25" t="s">
        <v>1732</v>
      </c>
      <c r="B430" s="73" t="s">
        <v>1039</v>
      </c>
      <c r="C430" s="6">
        <v>1667</v>
      </c>
      <c r="D430" s="25" t="s">
        <v>2539</v>
      </c>
      <c r="E430" s="72" t="s">
        <v>2551</v>
      </c>
      <c r="F430" s="5" t="s">
        <v>2078</v>
      </c>
      <c r="G430" s="25"/>
      <c r="H430" s="27"/>
    </row>
    <row r="431" spans="1:8">
      <c r="A431" s="25" t="s">
        <v>1733</v>
      </c>
      <c r="B431" s="73" t="s">
        <v>1039</v>
      </c>
      <c r="C431" s="6">
        <v>1668</v>
      </c>
      <c r="D431" s="25" t="s">
        <v>2539</v>
      </c>
      <c r="E431" s="72" t="s">
        <v>2551</v>
      </c>
      <c r="F431" s="5" t="s">
        <v>2079</v>
      </c>
      <c r="G431" s="25"/>
      <c r="H431" s="27"/>
    </row>
    <row r="432" spans="1:8">
      <c r="A432" s="25" t="s">
        <v>1734</v>
      </c>
      <c r="B432" s="73" t="s">
        <v>1039</v>
      </c>
      <c r="C432" s="6">
        <v>1669</v>
      </c>
      <c r="D432" s="25" t="s">
        <v>2539</v>
      </c>
      <c r="E432" s="72" t="s">
        <v>2551</v>
      </c>
      <c r="F432" s="5" t="s">
        <v>2080</v>
      </c>
      <c r="G432" s="25"/>
      <c r="H432" s="27"/>
    </row>
    <row r="433" spans="1:8">
      <c r="A433" s="25" t="s">
        <v>1735</v>
      </c>
      <c r="B433" s="73" t="s">
        <v>1039</v>
      </c>
      <c r="C433" s="6">
        <v>1670</v>
      </c>
      <c r="D433" s="25" t="s">
        <v>2539</v>
      </c>
      <c r="E433" s="72" t="s">
        <v>2551</v>
      </c>
      <c r="F433" s="5" t="s">
        <v>2081</v>
      </c>
      <c r="G433" s="25"/>
      <c r="H433" s="27"/>
    </row>
    <row r="434" spans="1:8">
      <c r="A434" s="25" t="s">
        <v>1736</v>
      </c>
      <c r="B434" s="73" t="s">
        <v>1039</v>
      </c>
      <c r="C434" s="6">
        <v>1671</v>
      </c>
      <c r="D434" s="25" t="s">
        <v>2539</v>
      </c>
      <c r="E434" s="72" t="s">
        <v>2551</v>
      </c>
      <c r="F434" s="5" t="s">
        <v>2082</v>
      </c>
      <c r="G434" s="25"/>
      <c r="H434" s="27"/>
    </row>
    <row r="435" spans="1:8">
      <c r="A435" s="25" t="s">
        <v>1737</v>
      </c>
      <c r="B435" s="73" t="s">
        <v>1039</v>
      </c>
      <c r="C435" s="6">
        <v>1672</v>
      </c>
      <c r="D435" s="25" t="s">
        <v>2539</v>
      </c>
      <c r="E435" s="72" t="s">
        <v>2551</v>
      </c>
      <c r="F435" s="5" t="s">
        <v>2083</v>
      </c>
      <c r="G435" s="25"/>
      <c r="H435" s="27"/>
    </row>
    <row r="436" spans="1:8" ht="13.5">
      <c r="A436" s="42" t="s">
        <v>1739</v>
      </c>
      <c r="B436" s="73" t="s">
        <v>1039</v>
      </c>
      <c r="C436" s="6">
        <v>1674</v>
      </c>
      <c r="D436" s="25" t="s">
        <v>2539</v>
      </c>
      <c r="E436" s="72" t="s">
        <v>2551</v>
      </c>
      <c r="F436" s="5" t="s">
        <v>2085</v>
      </c>
      <c r="G436" s="25"/>
      <c r="H436" s="27"/>
    </row>
    <row r="437" spans="1:8" ht="13.5">
      <c r="A437" s="42" t="s">
        <v>1740</v>
      </c>
      <c r="B437" s="73" t="s">
        <v>1039</v>
      </c>
      <c r="C437" s="6">
        <v>1675</v>
      </c>
      <c r="D437" s="25" t="s">
        <v>2539</v>
      </c>
      <c r="E437" s="72" t="s">
        <v>2551</v>
      </c>
      <c r="F437" s="5" t="s">
        <v>2086</v>
      </c>
      <c r="G437" s="25"/>
      <c r="H437" s="27"/>
    </row>
    <row r="438" spans="1:8" ht="13.5">
      <c r="A438" s="42" t="s">
        <v>1741</v>
      </c>
      <c r="B438" s="73" t="s">
        <v>1039</v>
      </c>
      <c r="C438" s="6">
        <v>1676</v>
      </c>
      <c r="D438" s="25" t="s">
        <v>2539</v>
      </c>
      <c r="E438" s="72" t="s">
        <v>2551</v>
      </c>
      <c r="F438" s="5" t="s">
        <v>2087</v>
      </c>
      <c r="G438" s="25"/>
      <c r="H438" s="27"/>
    </row>
    <row r="439" spans="1:8" ht="13.5">
      <c r="A439" s="42" t="s">
        <v>1742</v>
      </c>
      <c r="B439" s="73" t="s">
        <v>1039</v>
      </c>
      <c r="C439" s="6">
        <v>1677</v>
      </c>
      <c r="D439" s="25" t="s">
        <v>2539</v>
      </c>
      <c r="E439" s="72" t="s">
        <v>2551</v>
      </c>
      <c r="F439" s="5" t="s">
        <v>2088</v>
      </c>
      <c r="G439" s="25"/>
      <c r="H439" s="27"/>
    </row>
    <row r="440" spans="1:8" ht="13.5">
      <c r="A440" s="42" t="s">
        <v>1743</v>
      </c>
      <c r="B440" s="73" t="s">
        <v>1039</v>
      </c>
      <c r="C440" s="6">
        <v>1678</v>
      </c>
      <c r="D440" s="25" t="s">
        <v>2539</v>
      </c>
      <c r="E440" s="72" t="s">
        <v>2551</v>
      </c>
      <c r="F440" s="5" t="s">
        <v>2089</v>
      </c>
      <c r="G440" s="25"/>
      <c r="H440" s="27"/>
    </row>
    <row r="441" spans="1:8" ht="13.5">
      <c r="A441" s="42" t="s">
        <v>1744</v>
      </c>
      <c r="B441" s="73" t="s">
        <v>1039</v>
      </c>
      <c r="C441" s="6">
        <v>1679</v>
      </c>
      <c r="D441" s="25" t="s">
        <v>2539</v>
      </c>
      <c r="E441" s="72" t="s">
        <v>2551</v>
      </c>
      <c r="F441" s="5" t="s">
        <v>2090</v>
      </c>
      <c r="G441" s="25"/>
      <c r="H441" s="27"/>
    </row>
    <row r="442" spans="1:8" ht="13.5">
      <c r="A442" s="42" t="s">
        <v>1756</v>
      </c>
      <c r="B442" s="73" t="s">
        <v>1039</v>
      </c>
      <c r="C442" s="6">
        <v>1691</v>
      </c>
      <c r="D442" s="25" t="s">
        <v>2539</v>
      </c>
      <c r="E442" s="72" t="s">
        <v>2551</v>
      </c>
      <c r="F442" s="5" t="s">
        <v>2101</v>
      </c>
      <c r="G442" s="25"/>
      <c r="H442" s="27"/>
    </row>
    <row r="443" spans="1:8" ht="25.5">
      <c r="A443" s="42" t="s">
        <v>1761</v>
      </c>
      <c r="B443" s="73" t="s">
        <v>1039</v>
      </c>
      <c r="C443" s="6">
        <v>1696</v>
      </c>
      <c r="D443" s="25" t="s">
        <v>2539</v>
      </c>
      <c r="E443" s="72" t="s">
        <v>2551</v>
      </c>
      <c r="F443" s="5" t="s">
        <v>2106</v>
      </c>
      <c r="G443" s="25"/>
      <c r="H443" s="27"/>
    </row>
    <row r="444" spans="1:8" ht="13.5">
      <c r="A444" s="42" t="s">
        <v>1765</v>
      </c>
      <c r="B444" s="73" t="s">
        <v>1039</v>
      </c>
      <c r="C444" s="6">
        <v>1700</v>
      </c>
      <c r="D444" s="25" t="s">
        <v>2539</v>
      </c>
      <c r="E444" s="72" t="s">
        <v>2551</v>
      </c>
      <c r="F444" s="25" t="s">
        <v>2110</v>
      </c>
      <c r="G444" s="25"/>
      <c r="H444" s="27"/>
    </row>
    <row r="445" spans="1:8" ht="13.5">
      <c r="A445" s="42" t="s">
        <v>1770</v>
      </c>
      <c r="B445" s="73" t="s">
        <v>1039</v>
      </c>
      <c r="C445" s="6">
        <v>1705</v>
      </c>
      <c r="D445" s="25" t="s">
        <v>2539</v>
      </c>
      <c r="E445" s="72" t="s">
        <v>2551</v>
      </c>
      <c r="F445" s="25" t="s">
        <v>2115</v>
      </c>
      <c r="G445" s="25"/>
      <c r="H445" s="27"/>
    </row>
    <row r="446" spans="1:8" ht="13.5">
      <c r="A446" s="42" t="s">
        <v>1901</v>
      </c>
      <c r="B446" s="73" t="s">
        <v>1039</v>
      </c>
      <c r="C446" s="6">
        <v>1836</v>
      </c>
      <c r="D446" s="25" t="s">
        <v>2539</v>
      </c>
      <c r="E446" s="72" t="s">
        <v>2551</v>
      </c>
      <c r="F446" s="25" t="s">
        <v>379</v>
      </c>
      <c r="G446" s="25"/>
      <c r="H446" s="27"/>
    </row>
    <row r="447" spans="1:8" ht="13.5">
      <c r="A447" s="42" t="s">
        <v>1902</v>
      </c>
      <c r="B447" s="73" t="s">
        <v>1039</v>
      </c>
      <c r="C447" s="6">
        <v>1837</v>
      </c>
      <c r="D447" s="25" t="s">
        <v>2539</v>
      </c>
      <c r="E447" s="72" t="s">
        <v>2551</v>
      </c>
      <c r="F447" s="25" t="s">
        <v>380</v>
      </c>
      <c r="G447" s="25"/>
      <c r="H447" s="27"/>
    </row>
    <row r="448" spans="1:8" ht="13.5">
      <c r="A448" s="42" t="s">
        <v>1903</v>
      </c>
      <c r="B448" s="73" t="s">
        <v>1039</v>
      </c>
      <c r="C448" s="6">
        <v>1838</v>
      </c>
      <c r="D448" s="25" t="s">
        <v>2539</v>
      </c>
      <c r="E448" s="72" t="s">
        <v>2551</v>
      </c>
      <c r="F448" s="25" t="s">
        <v>381</v>
      </c>
      <c r="G448" s="25"/>
      <c r="H448" s="27"/>
    </row>
    <row r="449" spans="1:8" ht="13.5">
      <c r="A449" s="42" t="s">
        <v>1906</v>
      </c>
      <c r="B449" s="73" t="s">
        <v>1039</v>
      </c>
      <c r="C449" s="6">
        <v>1841</v>
      </c>
      <c r="D449" s="25" t="s">
        <v>2539</v>
      </c>
      <c r="E449" s="72" t="s">
        <v>2551</v>
      </c>
      <c r="F449" s="25" t="s">
        <v>384</v>
      </c>
      <c r="G449" s="25"/>
      <c r="H449" s="27"/>
    </row>
    <row r="450" spans="1:8" ht="13.5">
      <c r="A450" s="42" t="s">
        <v>2000</v>
      </c>
      <c r="B450" s="73" t="s">
        <v>1039</v>
      </c>
      <c r="C450" s="6">
        <v>1937</v>
      </c>
      <c r="D450" s="25" t="s">
        <v>2539</v>
      </c>
      <c r="E450" s="72" t="s">
        <v>2551</v>
      </c>
      <c r="F450" s="25" t="s">
        <v>1474</v>
      </c>
      <c r="G450" s="25"/>
      <c r="H450" s="27"/>
    </row>
    <row r="451" spans="1:8" s="55" customFormat="1" ht="13.5">
      <c r="A451" s="44" t="s">
        <v>2008</v>
      </c>
      <c r="B451" s="60" t="s">
        <v>1039</v>
      </c>
      <c r="C451" s="35">
        <v>1945</v>
      </c>
      <c r="D451" s="63" t="s">
        <v>2539</v>
      </c>
      <c r="E451" s="68" t="s">
        <v>2551</v>
      </c>
      <c r="F451" s="63" t="s">
        <v>2452</v>
      </c>
      <c r="G451" s="68" t="s">
        <v>2508</v>
      </c>
      <c r="H451" s="54"/>
    </row>
    <row r="452" spans="1:8" ht="13.5">
      <c r="A452" s="42" t="s">
        <v>2009</v>
      </c>
      <c r="B452" s="73" t="s">
        <v>1039</v>
      </c>
      <c r="C452" s="6">
        <v>1946</v>
      </c>
      <c r="D452" s="25" t="s">
        <v>2539</v>
      </c>
      <c r="E452" s="72" t="s">
        <v>2551</v>
      </c>
      <c r="F452" s="25" t="s">
        <v>1482</v>
      </c>
      <c r="G452" s="25"/>
      <c r="H452" s="27"/>
    </row>
    <row r="453" spans="1:8" ht="13.5">
      <c r="A453" s="42" t="s">
        <v>2010</v>
      </c>
      <c r="B453" s="73" t="s">
        <v>1039</v>
      </c>
      <c r="C453" s="6">
        <v>1947</v>
      </c>
      <c r="D453" s="25" t="s">
        <v>2539</v>
      </c>
      <c r="E453" s="72" t="s">
        <v>2551</v>
      </c>
      <c r="F453" s="25" t="s">
        <v>1483</v>
      </c>
      <c r="G453" s="25"/>
      <c r="H453" s="27"/>
    </row>
    <row r="454" spans="1:8" ht="13.5">
      <c r="A454" s="42" t="s">
        <v>2013</v>
      </c>
      <c r="B454" s="73" t="s">
        <v>1039</v>
      </c>
      <c r="C454" s="6">
        <v>1950</v>
      </c>
      <c r="D454" s="25" t="s">
        <v>2539</v>
      </c>
      <c r="E454" s="72" t="s">
        <v>2551</v>
      </c>
      <c r="F454" s="25" t="s">
        <v>1486</v>
      </c>
      <c r="G454" s="25"/>
      <c r="H454" s="27"/>
    </row>
    <row r="455" spans="1:8" ht="13.5">
      <c r="A455" s="42" t="s">
        <v>2014</v>
      </c>
      <c r="B455" s="73" t="s">
        <v>1039</v>
      </c>
      <c r="C455" s="6">
        <v>1951</v>
      </c>
      <c r="D455" s="25" t="s">
        <v>2539</v>
      </c>
      <c r="E455" s="72" t="s">
        <v>2551</v>
      </c>
      <c r="F455" s="25" t="s">
        <v>1487</v>
      </c>
      <c r="G455" s="25"/>
      <c r="H455" s="27"/>
    </row>
    <row r="456" spans="1:8" ht="13.5">
      <c r="A456" s="42" t="s">
        <v>2015</v>
      </c>
      <c r="B456" s="73" t="s">
        <v>1039</v>
      </c>
      <c r="C456" s="6">
        <v>1952</v>
      </c>
      <c r="D456" s="25" t="s">
        <v>2539</v>
      </c>
      <c r="E456" s="72" t="s">
        <v>2551</v>
      </c>
      <c r="F456" s="25" t="s">
        <v>1488</v>
      </c>
      <c r="G456" s="25"/>
      <c r="H456" s="27"/>
    </row>
    <row r="457" spans="1:8" ht="13.5">
      <c r="A457" s="42" t="s">
        <v>2016</v>
      </c>
      <c r="B457" s="73" t="s">
        <v>1039</v>
      </c>
      <c r="C457" s="6">
        <v>1953</v>
      </c>
      <c r="D457" s="25" t="s">
        <v>2539</v>
      </c>
      <c r="E457" s="72" t="s">
        <v>2551</v>
      </c>
      <c r="F457" s="25" t="s">
        <v>1489</v>
      </c>
      <c r="G457" s="25"/>
      <c r="H457" s="27"/>
    </row>
    <row r="458" spans="1:8" ht="13.5">
      <c r="A458" s="42" t="s">
        <v>2017</v>
      </c>
      <c r="B458" s="73" t="s">
        <v>1039</v>
      </c>
      <c r="C458" s="6">
        <v>1954</v>
      </c>
      <c r="D458" s="25" t="s">
        <v>2539</v>
      </c>
      <c r="E458" s="72" t="s">
        <v>2551</v>
      </c>
      <c r="F458" s="25" t="s">
        <v>1490</v>
      </c>
      <c r="G458" s="25"/>
      <c r="H458" s="27"/>
    </row>
    <row r="459" spans="1:8" ht="13.5">
      <c r="A459" s="42" t="s">
        <v>2018</v>
      </c>
      <c r="B459" s="73" t="s">
        <v>1039</v>
      </c>
      <c r="C459" s="6">
        <v>1955</v>
      </c>
      <c r="D459" s="25" t="s">
        <v>2539</v>
      </c>
      <c r="E459" s="72" t="s">
        <v>2551</v>
      </c>
      <c r="F459" s="25" t="s">
        <v>1491</v>
      </c>
      <c r="G459" s="25"/>
      <c r="H459" s="27"/>
    </row>
    <row r="460" spans="1:8" ht="13.5">
      <c r="A460" s="42" t="s">
        <v>2019</v>
      </c>
      <c r="B460" s="73" t="s">
        <v>1039</v>
      </c>
      <c r="C460" s="6">
        <v>1956</v>
      </c>
      <c r="D460" s="25" t="s">
        <v>2539</v>
      </c>
      <c r="E460" s="72" t="s">
        <v>2551</v>
      </c>
      <c r="F460" s="25" t="s">
        <v>1492</v>
      </c>
      <c r="G460" s="25"/>
      <c r="H460" s="27"/>
    </row>
    <row r="461" spans="1:8" ht="13.5">
      <c r="A461" s="42" t="s">
        <v>2020</v>
      </c>
      <c r="B461" s="73" t="s">
        <v>1039</v>
      </c>
      <c r="C461" s="6">
        <v>1957</v>
      </c>
      <c r="D461" s="25" t="s">
        <v>2539</v>
      </c>
      <c r="E461" s="72" t="s">
        <v>2551</v>
      </c>
      <c r="F461" s="25" t="s">
        <v>1493</v>
      </c>
      <c r="G461" s="25"/>
      <c r="H461" s="27"/>
    </row>
    <row r="462" spans="1:8" ht="13.5">
      <c r="A462" s="42" t="s">
        <v>2021</v>
      </c>
      <c r="B462" s="73" t="s">
        <v>1039</v>
      </c>
      <c r="C462" s="6">
        <v>1958</v>
      </c>
      <c r="D462" s="25" t="s">
        <v>2539</v>
      </c>
      <c r="E462" s="72" t="s">
        <v>2551</v>
      </c>
      <c r="F462" s="25" t="s">
        <v>1494</v>
      </c>
      <c r="G462" s="25"/>
      <c r="H462" s="27"/>
    </row>
    <row r="463" spans="1:8" ht="13.5">
      <c r="A463" s="42" t="s">
        <v>2022</v>
      </c>
      <c r="B463" s="73" t="s">
        <v>1039</v>
      </c>
      <c r="C463" s="6">
        <v>1959</v>
      </c>
      <c r="D463" s="25" t="s">
        <v>2539</v>
      </c>
      <c r="E463" s="72" t="s">
        <v>2551</v>
      </c>
      <c r="F463" s="25" t="s">
        <v>1495</v>
      </c>
      <c r="G463" s="25"/>
      <c r="H463" s="27"/>
    </row>
    <row r="464" spans="1:8" ht="13.5">
      <c r="A464" s="42" t="s">
        <v>2023</v>
      </c>
      <c r="B464" s="73" t="s">
        <v>1039</v>
      </c>
      <c r="C464" s="6">
        <v>1960</v>
      </c>
      <c r="D464" s="25" t="s">
        <v>2539</v>
      </c>
      <c r="E464" s="72" t="s">
        <v>2551</v>
      </c>
      <c r="F464" s="25" t="s">
        <v>1496</v>
      </c>
      <c r="G464" s="25"/>
      <c r="H464" s="27"/>
    </row>
    <row r="465" spans="1:8" ht="13.5">
      <c r="A465" s="42" t="s">
        <v>2024</v>
      </c>
      <c r="B465" s="73" t="s">
        <v>1039</v>
      </c>
      <c r="C465" s="6">
        <v>1961</v>
      </c>
      <c r="D465" s="25" t="s">
        <v>2539</v>
      </c>
      <c r="E465" s="72" t="s">
        <v>2551</v>
      </c>
      <c r="F465" s="25" t="s">
        <v>1497</v>
      </c>
      <c r="G465" s="25"/>
      <c r="H465" s="27"/>
    </row>
    <row r="466" spans="1:8" ht="13.5">
      <c r="A466" s="42" t="s">
        <v>2025</v>
      </c>
      <c r="B466" s="73" t="s">
        <v>1039</v>
      </c>
      <c r="C466" s="6">
        <v>1962</v>
      </c>
      <c r="D466" s="25" t="s">
        <v>2539</v>
      </c>
      <c r="E466" s="72" t="s">
        <v>2551</v>
      </c>
      <c r="F466" s="25" t="s">
        <v>1498</v>
      </c>
      <c r="G466" s="25"/>
      <c r="H466" s="27"/>
    </row>
    <row r="467" spans="1:8" ht="13.5">
      <c r="A467" s="42" t="s">
        <v>2026</v>
      </c>
      <c r="B467" s="73" t="s">
        <v>1039</v>
      </c>
      <c r="C467" s="6">
        <v>1963</v>
      </c>
      <c r="D467" s="25" t="s">
        <v>2539</v>
      </c>
      <c r="E467" s="72" t="s">
        <v>2551</v>
      </c>
      <c r="F467" s="25" t="s">
        <v>1499</v>
      </c>
      <c r="G467" s="25"/>
      <c r="H467" s="27"/>
    </row>
    <row r="468" spans="1:8" ht="13.5">
      <c r="A468" s="42" t="s">
        <v>2027</v>
      </c>
      <c r="B468" s="73" t="s">
        <v>1039</v>
      </c>
      <c r="C468" s="6">
        <v>1964</v>
      </c>
      <c r="D468" s="25" t="s">
        <v>2539</v>
      </c>
      <c r="E468" s="72" t="s">
        <v>2551</v>
      </c>
      <c r="F468" s="25" t="s">
        <v>1500</v>
      </c>
      <c r="G468" s="25"/>
      <c r="H468" s="27"/>
    </row>
    <row r="469" spans="1:8" ht="13.5">
      <c r="A469" s="42" t="s">
        <v>2028</v>
      </c>
      <c r="B469" s="73" t="s">
        <v>1039</v>
      </c>
      <c r="C469" s="6">
        <v>1965</v>
      </c>
      <c r="D469" s="25" t="s">
        <v>2539</v>
      </c>
      <c r="E469" s="72" t="s">
        <v>2551</v>
      </c>
      <c r="F469" s="25" t="s">
        <v>1501</v>
      </c>
      <c r="G469" s="25"/>
      <c r="H469" s="27"/>
    </row>
    <row r="470" spans="1:8" ht="13.5">
      <c r="A470" s="42" t="s">
        <v>2029</v>
      </c>
      <c r="B470" s="73" t="s">
        <v>1039</v>
      </c>
      <c r="C470" s="6">
        <v>1966</v>
      </c>
      <c r="D470" s="25" t="s">
        <v>2539</v>
      </c>
      <c r="E470" s="72" t="s">
        <v>2551</v>
      </c>
      <c r="F470" s="25" t="s">
        <v>1502</v>
      </c>
      <c r="G470" s="25"/>
      <c r="H470" s="27"/>
    </row>
    <row r="471" spans="1:8" ht="13.5">
      <c r="A471" s="42" t="s">
        <v>2030</v>
      </c>
      <c r="B471" s="73" t="s">
        <v>1039</v>
      </c>
      <c r="C471" s="6">
        <v>1967</v>
      </c>
      <c r="D471" s="25" t="s">
        <v>2539</v>
      </c>
      <c r="E471" s="72" t="s">
        <v>2551</v>
      </c>
      <c r="F471" s="25" t="s">
        <v>1503</v>
      </c>
      <c r="G471" s="25"/>
      <c r="H471" s="27"/>
    </row>
    <row r="472" spans="1:8" ht="13.5">
      <c r="A472" s="42" t="s">
        <v>2031</v>
      </c>
      <c r="B472" s="73" t="s">
        <v>1039</v>
      </c>
      <c r="C472" s="6">
        <v>1968</v>
      </c>
      <c r="D472" s="25" t="s">
        <v>2539</v>
      </c>
      <c r="E472" s="72" t="s">
        <v>2551</v>
      </c>
      <c r="F472" s="25" t="s">
        <v>1504</v>
      </c>
      <c r="G472" s="25"/>
      <c r="H472" s="27"/>
    </row>
    <row r="473" spans="1:8" ht="13.5">
      <c r="A473" s="42" t="s">
        <v>2032</v>
      </c>
      <c r="B473" s="73" t="s">
        <v>1039</v>
      </c>
      <c r="C473" s="6">
        <v>1969</v>
      </c>
      <c r="D473" s="25" t="s">
        <v>2539</v>
      </c>
      <c r="E473" s="72" t="s">
        <v>2551</v>
      </c>
      <c r="F473" s="25" t="s">
        <v>1505</v>
      </c>
      <c r="G473" s="25"/>
      <c r="H473" s="27"/>
    </row>
    <row r="474" spans="1:8" ht="13.5">
      <c r="A474" s="42" t="s">
        <v>2033</v>
      </c>
      <c r="B474" s="73" t="s">
        <v>1039</v>
      </c>
      <c r="C474" s="6">
        <v>1970</v>
      </c>
      <c r="D474" s="25" t="s">
        <v>2539</v>
      </c>
      <c r="E474" s="72" t="s">
        <v>2551</v>
      </c>
      <c r="F474" s="25" t="s">
        <v>1506</v>
      </c>
      <c r="G474" s="25"/>
      <c r="H474" s="27"/>
    </row>
    <row r="475" spans="1:8">
      <c r="A475" s="25" t="s">
        <v>1120</v>
      </c>
      <c r="B475" s="73" t="s">
        <v>1039</v>
      </c>
      <c r="C475" s="25">
        <v>1013</v>
      </c>
      <c r="D475" s="25" t="s">
        <v>2540</v>
      </c>
      <c r="E475" s="72" t="s">
        <v>2550</v>
      </c>
      <c r="F475" s="25" t="s">
        <v>1119</v>
      </c>
      <c r="G475" s="25"/>
      <c r="H475" s="27"/>
    </row>
    <row r="476" spans="1:8">
      <c r="A476" s="25" t="s">
        <v>1192</v>
      </c>
      <c r="B476" s="73" t="s">
        <v>1039</v>
      </c>
      <c r="C476" s="25">
        <v>1051</v>
      </c>
      <c r="D476" s="25" t="s">
        <v>2540</v>
      </c>
      <c r="E476" s="72" t="s">
        <v>2550</v>
      </c>
      <c r="F476" s="25" t="s">
        <v>1191</v>
      </c>
      <c r="G476" s="25"/>
      <c r="H476" s="27"/>
    </row>
    <row r="477" spans="1:8">
      <c r="A477" s="25" t="s">
        <v>1194</v>
      </c>
      <c r="B477" s="73" t="s">
        <v>1039</v>
      </c>
      <c r="C477" s="25">
        <v>1052</v>
      </c>
      <c r="D477" s="25" t="s">
        <v>2540</v>
      </c>
      <c r="E477" s="72" t="s">
        <v>2550</v>
      </c>
      <c r="F477" s="25" t="s">
        <v>1193</v>
      </c>
      <c r="G477" s="25"/>
      <c r="H477" s="27"/>
    </row>
    <row r="478" spans="1:8">
      <c r="A478" s="25" t="s">
        <v>1196</v>
      </c>
      <c r="B478" s="73" t="s">
        <v>1039</v>
      </c>
      <c r="C478" s="25">
        <v>1053</v>
      </c>
      <c r="D478" s="25" t="s">
        <v>2540</v>
      </c>
      <c r="E478" s="72" t="s">
        <v>2550</v>
      </c>
      <c r="F478" s="25" t="s">
        <v>1195</v>
      </c>
      <c r="G478" s="25"/>
      <c r="H478" s="27"/>
    </row>
    <row r="479" spans="1:8">
      <c r="A479" s="25" t="s">
        <v>1198</v>
      </c>
      <c r="B479" s="73" t="s">
        <v>1039</v>
      </c>
      <c r="C479" s="25">
        <v>1054</v>
      </c>
      <c r="D479" s="25" t="s">
        <v>2540</v>
      </c>
      <c r="E479" s="72" t="s">
        <v>2550</v>
      </c>
      <c r="F479" s="25" t="s">
        <v>1197</v>
      </c>
      <c r="G479" s="25"/>
      <c r="H479" s="27"/>
    </row>
    <row r="480" spans="1:8">
      <c r="A480" s="25" t="s">
        <v>1202</v>
      </c>
      <c r="B480" s="73" t="s">
        <v>1039</v>
      </c>
      <c r="C480" s="25">
        <v>1056</v>
      </c>
      <c r="D480" s="25" t="s">
        <v>2540</v>
      </c>
      <c r="E480" s="72" t="s">
        <v>2550</v>
      </c>
      <c r="F480" s="25" t="s">
        <v>1201</v>
      </c>
      <c r="G480" s="25"/>
      <c r="H480" s="27"/>
    </row>
    <row r="481" spans="1:8">
      <c r="A481" s="25" t="s">
        <v>1208</v>
      </c>
      <c r="B481" s="73" t="s">
        <v>1039</v>
      </c>
      <c r="C481" s="25">
        <v>1059</v>
      </c>
      <c r="D481" s="25" t="s">
        <v>2540</v>
      </c>
      <c r="E481" s="72" t="s">
        <v>2550</v>
      </c>
      <c r="F481" s="25" t="s">
        <v>1207</v>
      </c>
      <c r="G481" s="25"/>
      <c r="H481" s="27"/>
    </row>
    <row r="482" spans="1:8">
      <c r="A482" s="25" t="s">
        <v>1210</v>
      </c>
      <c r="B482" s="73" t="s">
        <v>1039</v>
      </c>
      <c r="C482" s="25">
        <v>1060</v>
      </c>
      <c r="D482" s="25" t="s">
        <v>2540</v>
      </c>
      <c r="E482" s="72" t="s">
        <v>2550</v>
      </c>
      <c r="F482" s="25" t="s">
        <v>1209</v>
      </c>
      <c r="G482" s="25"/>
      <c r="H482" s="27"/>
    </row>
    <row r="483" spans="1:8">
      <c r="A483" s="25" t="s">
        <v>1212</v>
      </c>
      <c r="B483" s="73" t="s">
        <v>1039</v>
      </c>
      <c r="C483" s="25">
        <v>1061</v>
      </c>
      <c r="D483" s="25" t="s">
        <v>2540</v>
      </c>
      <c r="E483" s="72" t="s">
        <v>2550</v>
      </c>
      <c r="F483" s="25" t="s">
        <v>1211</v>
      </c>
      <c r="G483" s="25"/>
      <c r="H483" s="27"/>
    </row>
    <row r="484" spans="1:8">
      <c r="A484" s="25" t="s">
        <v>1214</v>
      </c>
      <c r="B484" s="73" t="s">
        <v>1039</v>
      </c>
      <c r="C484" s="25">
        <v>1062</v>
      </c>
      <c r="D484" s="25" t="s">
        <v>2540</v>
      </c>
      <c r="E484" s="72" t="s">
        <v>2550</v>
      </c>
      <c r="F484" s="25" t="s">
        <v>1213</v>
      </c>
      <c r="G484" s="25"/>
      <c r="H484" s="27"/>
    </row>
    <row r="485" spans="1:8">
      <c r="A485" s="25" t="s">
        <v>1218</v>
      </c>
      <c r="B485" s="73" t="s">
        <v>1039</v>
      </c>
      <c r="C485" s="25">
        <v>1064</v>
      </c>
      <c r="D485" s="25" t="s">
        <v>2540</v>
      </c>
      <c r="E485" s="72" t="s">
        <v>2550</v>
      </c>
      <c r="F485" s="25" t="s">
        <v>1217</v>
      </c>
      <c r="G485" s="25"/>
      <c r="H485" s="27"/>
    </row>
    <row r="486" spans="1:8">
      <c r="A486" s="25" t="s">
        <v>29</v>
      </c>
      <c r="B486" s="73" t="s">
        <v>1039</v>
      </c>
      <c r="C486" s="25">
        <v>1091</v>
      </c>
      <c r="D486" s="25" t="s">
        <v>2540</v>
      </c>
      <c r="E486" s="72" t="s">
        <v>2550</v>
      </c>
      <c r="F486" s="25" t="s">
        <v>28</v>
      </c>
      <c r="G486" s="25"/>
      <c r="H486" s="27"/>
    </row>
    <row r="487" spans="1:8" ht="13.5">
      <c r="A487" s="42" t="s">
        <v>1904</v>
      </c>
      <c r="B487" s="73" t="s">
        <v>1039</v>
      </c>
      <c r="C487" s="6">
        <v>1839</v>
      </c>
      <c r="D487" s="25" t="s">
        <v>2540</v>
      </c>
      <c r="E487" s="72" t="s">
        <v>2550</v>
      </c>
      <c r="F487" s="25" t="s">
        <v>382</v>
      </c>
      <c r="G487" s="25"/>
      <c r="H487" s="27"/>
    </row>
    <row r="488" spans="1:8" ht="13.5">
      <c r="A488" s="42" t="s">
        <v>1905</v>
      </c>
      <c r="B488" s="73" t="s">
        <v>1039</v>
      </c>
      <c r="C488" s="6">
        <v>1840</v>
      </c>
      <c r="D488" s="25" t="s">
        <v>2540</v>
      </c>
      <c r="E488" s="72" t="s">
        <v>2550</v>
      </c>
      <c r="F488" s="25" t="s">
        <v>383</v>
      </c>
      <c r="G488" s="25"/>
      <c r="H488" s="27"/>
    </row>
    <row r="489" spans="1:8" ht="13.5">
      <c r="A489" s="42" t="s">
        <v>1974</v>
      </c>
      <c r="B489" s="73" t="s">
        <v>1039</v>
      </c>
      <c r="C489" s="6">
        <v>1911</v>
      </c>
      <c r="D489" s="25" t="s">
        <v>2540</v>
      </c>
      <c r="E489" s="72" t="s">
        <v>2550</v>
      </c>
      <c r="F489" s="25" t="s">
        <v>1448</v>
      </c>
      <c r="G489" s="25"/>
      <c r="H489" s="27"/>
    </row>
    <row r="490" spans="1:8">
      <c r="A490" s="25" t="s">
        <v>1098</v>
      </c>
      <c r="B490" s="73" t="s">
        <v>1039</v>
      </c>
      <c r="C490" s="25">
        <v>1002</v>
      </c>
      <c r="D490" s="25" t="s">
        <v>2541</v>
      </c>
      <c r="E490" s="72" t="s">
        <v>2550</v>
      </c>
      <c r="F490" s="25" t="s">
        <v>1097</v>
      </c>
      <c r="G490" s="25"/>
      <c r="H490" s="27"/>
    </row>
    <row r="491" spans="1:8">
      <c r="A491" s="25" t="s">
        <v>1116</v>
      </c>
      <c r="B491" s="73" t="s">
        <v>1039</v>
      </c>
      <c r="C491" s="25">
        <v>1011</v>
      </c>
      <c r="D491" s="25" t="s">
        <v>2541</v>
      </c>
      <c r="E491" s="72" t="s">
        <v>2550</v>
      </c>
      <c r="F491" s="25" t="s">
        <v>1115</v>
      </c>
      <c r="G491" s="25"/>
      <c r="H491" s="27"/>
    </row>
    <row r="492" spans="1:8">
      <c r="A492" s="25" t="s">
        <v>1149</v>
      </c>
      <c r="B492" s="73" t="s">
        <v>1039</v>
      </c>
      <c r="C492" s="25">
        <v>1029</v>
      </c>
      <c r="D492" s="25" t="s">
        <v>2541</v>
      </c>
      <c r="E492" s="72" t="s">
        <v>2550</v>
      </c>
      <c r="F492" s="25" t="s">
        <v>1148</v>
      </c>
      <c r="G492" s="25"/>
      <c r="H492" s="27"/>
    </row>
    <row r="493" spans="1:8">
      <c r="A493" s="25" t="s">
        <v>1153</v>
      </c>
      <c r="B493" s="73" t="s">
        <v>1039</v>
      </c>
      <c r="C493" s="25">
        <v>1031</v>
      </c>
      <c r="D493" s="25" t="s">
        <v>2541</v>
      </c>
      <c r="E493" s="72" t="s">
        <v>2550</v>
      </c>
      <c r="F493" s="25" t="s">
        <v>1152</v>
      </c>
      <c r="G493" s="25"/>
      <c r="H493" s="27"/>
    </row>
    <row r="494" spans="1:8">
      <c r="A494" s="25" t="s">
        <v>1159</v>
      </c>
      <c r="B494" s="73" t="s">
        <v>1039</v>
      </c>
      <c r="C494" s="25">
        <v>1034</v>
      </c>
      <c r="D494" s="25" t="s">
        <v>2541</v>
      </c>
      <c r="E494" s="72" t="s">
        <v>2550</v>
      </c>
      <c r="F494" s="25" t="s">
        <v>1158</v>
      </c>
      <c r="G494" s="25"/>
      <c r="H494" s="27"/>
    </row>
    <row r="495" spans="1:8">
      <c r="A495" s="25" t="s">
        <v>1161</v>
      </c>
      <c r="B495" s="73" t="s">
        <v>1039</v>
      </c>
      <c r="C495" s="25">
        <v>1035</v>
      </c>
      <c r="D495" s="25" t="s">
        <v>2541</v>
      </c>
      <c r="E495" s="72" t="s">
        <v>2550</v>
      </c>
      <c r="F495" s="25" t="s">
        <v>1160</v>
      </c>
      <c r="G495" s="25"/>
      <c r="H495" s="27"/>
    </row>
    <row r="496" spans="1:8">
      <c r="A496" s="25" t="s">
        <v>1180</v>
      </c>
      <c r="B496" s="73" t="s">
        <v>1039</v>
      </c>
      <c r="C496" s="25">
        <v>1045</v>
      </c>
      <c r="D496" s="25" t="s">
        <v>2541</v>
      </c>
      <c r="E496" s="72" t="s">
        <v>2550</v>
      </c>
      <c r="F496" s="25" t="s">
        <v>1179</v>
      </c>
      <c r="G496" s="25"/>
      <c r="H496" s="27"/>
    </row>
    <row r="497" spans="1:8">
      <c r="A497" s="25" t="s">
        <v>1182</v>
      </c>
      <c r="B497" s="73" t="s">
        <v>1039</v>
      </c>
      <c r="C497" s="25">
        <v>1046</v>
      </c>
      <c r="D497" s="25" t="s">
        <v>2541</v>
      </c>
      <c r="E497" s="72" t="s">
        <v>2550</v>
      </c>
      <c r="F497" s="25" t="s">
        <v>1181</v>
      </c>
      <c r="G497" s="25"/>
      <c r="H497" s="27"/>
    </row>
    <row r="498" spans="1:8">
      <c r="A498" s="25" t="s">
        <v>27</v>
      </c>
      <c r="B498" s="73" t="s">
        <v>1039</v>
      </c>
      <c r="C498" s="25">
        <v>1090</v>
      </c>
      <c r="D498" s="25" t="s">
        <v>2541</v>
      </c>
      <c r="E498" s="72" t="s">
        <v>2550</v>
      </c>
      <c r="F498" s="25" t="s">
        <v>26</v>
      </c>
      <c r="G498" s="25"/>
      <c r="H498" s="27"/>
    </row>
    <row r="499" spans="1:8">
      <c r="A499" s="25" t="s">
        <v>73</v>
      </c>
      <c r="B499" s="73" t="s">
        <v>1039</v>
      </c>
      <c r="C499" s="25">
        <v>1114</v>
      </c>
      <c r="D499" s="25" t="s">
        <v>2541</v>
      </c>
      <c r="E499" s="72" t="s">
        <v>2550</v>
      </c>
      <c r="F499" s="25" t="s">
        <v>72</v>
      </c>
      <c r="G499" s="25"/>
      <c r="H499" s="27"/>
    </row>
    <row r="500" spans="1:8">
      <c r="A500" s="25" t="s">
        <v>77</v>
      </c>
      <c r="B500" s="73" t="s">
        <v>1039</v>
      </c>
      <c r="C500" s="25">
        <v>1116</v>
      </c>
      <c r="D500" s="25" t="s">
        <v>2541</v>
      </c>
      <c r="E500" s="72" t="s">
        <v>2550</v>
      </c>
      <c r="F500" s="25" t="s">
        <v>76</v>
      </c>
      <c r="G500" s="25"/>
      <c r="H500" s="27"/>
    </row>
    <row r="501" spans="1:8">
      <c r="A501" s="25" t="s">
        <v>79</v>
      </c>
      <c r="B501" s="73" t="s">
        <v>1039</v>
      </c>
      <c r="C501" s="25">
        <v>1117</v>
      </c>
      <c r="D501" s="25" t="s">
        <v>2541</v>
      </c>
      <c r="E501" s="72" t="s">
        <v>2550</v>
      </c>
      <c r="F501" s="25" t="s">
        <v>78</v>
      </c>
      <c r="G501" s="25"/>
      <c r="H501" s="27"/>
    </row>
    <row r="502" spans="1:8">
      <c r="A502" s="25" t="s">
        <v>81</v>
      </c>
      <c r="B502" s="73" t="s">
        <v>1039</v>
      </c>
      <c r="C502" s="25">
        <v>1118</v>
      </c>
      <c r="D502" s="25" t="s">
        <v>2541</v>
      </c>
      <c r="E502" s="72" t="s">
        <v>2550</v>
      </c>
      <c r="F502" s="25" t="s">
        <v>80</v>
      </c>
      <c r="G502" s="25"/>
      <c r="H502" s="27"/>
    </row>
    <row r="503" spans="1:8">
      <c r="A503" s="25" t="s">
        <v>83</v>
      </c>
      <c r="B503" s="73" t="s">
        <v>1039</v>
      </c>
      <c r="C503" s="25">
        <v>1119</v>
      </c>
      <c r="D503" s="25" t="s">
        <v>2541</v>
      </c>
      <c r="E503" s="72" t="s">
        <v>2550</v>
      </c>
      <c r="F503" s="25" t="s">
        <v>82</v>
      </c>
      <c r="G503" s="25"/>
      <c r="H503" s="27"/>
    </row>
    <row r="504" spans="1:8">
      <c r="A504" s="25" t="s">
        <v>85</v>
      </c>
      <c r="B504" s="73" t="s">
        <v>1039</v>
      </c>
      <c r="C504" s="25">
        <v>1120</v>
      </c>
      <c r="D504" s="25" t="s">
        <v>2541</v>
      </c>
      <c r="E504" s="72" t="s">
        <v>2550</v>
      </c>
      <c r="F504" s="25" t="s">
        <v>84</v>
      </c>
      <c r="G504" s="25"/>
      <c r="H504" s="27"/>
    </row>
    <row r="505" spans="1:8">
      <c r="A505" s="25" t="s">
        <v>87</v>
      </c>
      <c r="B505" s="73" t="s">
        <v>1039</v>
      </c>
      <c r="C505" s="25">
        <v>1121</v>
      </c>
      <c r="D505" s="25" t="s">
        <v>2541</v>
      </c>
      <c r="E505" s="72" t="s">
        <v>2550</v>
      </c>
      <c r="F505" s="25" t="s">
        <v>86</v>
      </c>
      <c r="G505" s="25"/>
      <c r="H505" s="27"/>
    </row>
    <row r="506" spans="1:8">
      <c r="A506" s="25" t="s">
        <v>89</v>
      </c>
      <c r="B506" s="73" t="s">
        <v>1039</v>
      </c>
      <c r="C506" s="25">
        <v>1122</v>
      </c>
      <c r="D506" s="25" t="s">
        <v>2541</v>
      </c>
      <c r="E506" s="72" t="s">
        <v>2550</v>
      </c>
      <c r="F506" s="25" t="s">
        <v>88</v>
      </c>
      <c r="G506" s="25"/>
      <c r="H506" s="27"/>
    </row>
    <row r="507" spans="1:8">
      <c r="A507" s="25" t="s">
        <v>93</v>
      </c>
      <c r="B507" s="73" t="s">
        <v>1039</v>
      </c>
      <c r="C507" s="25">
        <v>1124</v>
      </c>
      <c r="D507" s="25" t="s">
        <v>2541</v>
      </c>
      <c r="E507" s="72" t="s">
        <v>2550</v>
      </c>
      <c r="F507" s="25" t="s">
        <v>92</v>
      </c>
      <c r="G507" s="25"/>
      <c r="H507" s="27"/>
    </row>
    <row r="508" spans="1:8">
      <c r="A508" s="25" t="s">
        <v>97</v>
      </c>
      <c r="B508" s="73" t="s">
        <v>1039</v>
      </c>
      <c r="C508" s="25">
        <v>1126</v>
      </c>
      <c r="D508" s="25" t="s">
        <v>2541</v>
      </c>
      <c r="E508" s="72" t="s">
        <v>2550</v>
      </c>
      <c r="F508" s="25" t="s">
        <v>96</v>
      </c>
      <c r="G508" s="25"/>
      <c r="H508" s="27"/>
    </row>
    <row r="509" spans="1:8">
      <c r="A509" s="25" t="s">
        <v>101</v>
      </c>
      <c r="B509" s="73" t="s">
        <v>1039</v>
      </c>
      <c r="C509" s="25">
        <v>1128</v>
      </c>
      <c r="D509" s="25" t="s">
        <v>2541</v>
      </c>
      <c r="E509" s="72" t="s">
        <v>2550</v>
      </c>
      <c r="F509" s="25" t="s">
        <v>100</v>
      </c>
      <c r="G509" s="25"/>
      <c r="H509" s="27"/>
    </row>
    <row r="510" spans="1:8">
      <c r="A510" s="25" t="s">
        <v>109</v>
      </c>
      <c r="B510" s="73" t="s">
        <v>1039</v>
      </c>
      <c r="C510" s="25">
        <v>1132</v>
      </c>
      <c r="D510" s="25" t="s">
        <v>2541</v>
      </c>
      <c r="E510" s="72" t="s">
        <v>2550</v>
      </c>
      <c r="F510" s="25" t="s">
        <v>108</v>
      </c>
      <c r="G510" s="25"/>
      <c r="H510" s="27"/>
    </row>
    <row r="511" spans="1:8">
      <c r="A511" s="25" t="s">
        <v>113</v>
      </c>
      <c r="B511" s="73" t="s">
        <v>1039</v>
      </c>
      <c r="C511" s="25">
        <v>1134</v>
      </c>
      <c r="D511" s="25" t="s">
        <v>2541</v>
      </c>
      <c r="E511" s="72" t="s">
        <v>2550</v>
      </c>
      <c r="F511" s="25" t="s">
        <v>112</v>
      </c>
      <c r="G511" s="25"/>
      <c r="H511" s="27"/>
    </row>
    <row r="512" spans="1:8">
      <c r="A512" s="25" t="s">
        <v>117</v>
      </c>
      <c r="B512" s="73" t="s">
        <v>1039</v>
      </c>
      <c r="C512" s="25">
        <v>1136</v>
      </c>
      <c r="D512" s="25" t="s">
        <v>2541</v>
      </c>
      <c r="E512" s="72" t="s">
        <v>2550</v>
      </c>
      <c r="F512" s="25" t="s">
        <v>116</v>
      </c>
      <c r="G512" s="25"/>
      <c r="H512" s="27"/>
    </row>
    <row r="513" spans="1:8">
      <c r="A513" s="25" t="s">
        <v>121</v>
      </c>
      <c r="B513" s="73" t="s">
        <v>1039</v>
      </c>
      <c r="C513" s="25">
        <v>1138</v>
      </c>
      <c r="D513" s="25" t="s">
        <v>2541</v>
      </c>
      <c r="E513" s="72" t="s">
        <v>2550</v>
      </c>
      <c r="F513" s="25" t="s">
        <v>120</v>
      </c>
      <c r="G513" s="25"/>
      <c r="H513" s="27"/>
    </row>
    <row r="514" spans="1:8">
      <c r="A514" s="25" t="s">
        <v>1302</v>
      </c>
      <c r="B514" s="73" t="s">
        <v>1039</v>
      </c>
      <c r="C514" s="25">
        <v>1142</v>
      </c>
      <c r="D514" s="25" t="s">
        <v>2541</v>
      </c>
      <c r="E514" s="72" t="s">
        <v>2550</v>
      </c>
      <c r="F514" s="25" t="s">
        <v>1301</v>
      </c>
      <c r="G514" s="25"/>
      <c r="H514" s="27"/>
    </row>
    <row r="515" spans="1:8">
      <c r="A515" s="25" t="s">
        <v>1306</v>
      </c>
      <c r="B515" s="73" t="s">
        <v>1039</v>
      </c>
      <c r="C515" s="25">
        <v>1144</v>
      </c>
      <c r="D515" s="25" t="s">
        <v>2541</v>
      </c>
      <c r="E515" s="72" t="s">
        <v>2550</v>
      </c>
      <c r="F515" s="25" t="s">
        <v>1305</v>
      </c>
      <c r="G515" s="25"/>
      <c r="H515" s="27"/>
    </row>
    <row r="516" spans="1:8">
      <c r="A516" s="25" t="s">
        <v>1310</v>
      </c>
      <c r="B516" s="73" t="s">
        <v>1039</v>
      </c>
      <c r="C516" s="25">
        <v>1146</v>
      </c>
      <c r="D516" s="25" t="s">
        <v>2541</v>
      </c>
      <c r="E516" s="72" t="s">
        <v>2550</v>
      </c>
      <c r="F516" s="25" t="s">
        <v>1309</v>
      </c>
      <c r="G516" s="25"/>
      <c r="H516" s="27"/>
    </row>
    <row r="517" spans="1:8">
      <c r="A517" s="25" t="s">
        <v>1312</v>
      </c>
      <c r="B517" s="73" t="s">
        <v>1039</v>
      </c>
      <c r="C517" s="25">
        <v>1147</v>
      </c>
      <c r="D517" s="25" t="s">
        <v>2541</v>
      </c>
      <c r="E517" s="72" t="s">
        <v>2550</v>
      </c>
      <c r="F517" s="25" t="s">
        <v>1311</v>
      </c>
      <c r="G517" s="25"/>
      <c r="H517" s="27"/>
    </row>
    <row r="518" spans="1:8">
      <c r="A518" s="25" t="s">
        <v>1314</v>
      </c>
      <c r="B518" s="73" t="s">
        <v>1039</v>
      </c>
      <c r="C518" s="25">
        <v>1148</v>
      </c>
      <c r="D518" s="25" t="s">
        <v>2541</v>
      </c>
      <c r="E518" s="72" t="s">
        <v>2550</v>
      </c>
      <c r="F518" s="25" t="s">
        <v>1313</v>
      </c>
      <c r="G518" s="25"/>
      <c r="H518" s="27"/>
    </row>
    <row r="519" spans="1:8">
      <c r="A519" s="25" t="s">
        <v>1316</v>
      </c>
      <c r="B519" s="73" t="s">
        <v>1039</v>
      </c>
      <c r="C519" s="25">
        <v>1149</v>
      </c>
      <c r="D519" s="25" t="s">
        <v>2541</v>
      </c>
      <c r="E519" s="72" t="s">
        <v>2550</v>
      </c>
      <c r="F519" s="25" t="s">
        <v>1315</v>
      </c>
      <c r="G519" s="25"/>
      <c r="H519" s="27"/>
    </row>
    <row r="520" spans="1:8">
      <c r="A520" s="25" t="s">
        <v>1332</v>
      </c>
      <c r="B520" s="73" t="s">
        <v>1039</v>
      </c>
      <c r="C520" s="25">
        <v>1157</v>
      </c>
      <c r="D520" s="25" t="s">
        <v>2541</v>
      </c>
      <c r="E520" s="72" t="s">
        <v>2550</v>
      </c>
      <c r="F520" s="25" t="s">
        <v>1331</v>
      </c>
      <c r="G520" s="25"/>
      <c r="H520" s="27"/>
    </row>
    <row r="521" spans="1:8">
      <c r="A521" s="25" t="s">
        <v>265</v>
      </c>
      <c r="B521" s="73" t="s">
        <v>1039</v>
      </c>
      <c r="C521" s="25">
        <v>1198</v>
      </c>
      <c r="D521" s="25" t="s">
        <v>2541</v>
      </c>
      <c r="E521" s="72" t="s">
        <v>2550</v>
      </c>
      <c r="F521" s="25" t="s">
        <v>264</v>
      </c>
      <c r="G521" s="25"/>
      <c r="H521" s="27"/>
    </row>
    <row r="522" spans="1:8">
      <c r="A522" s="5" t="s">
        <v>1646</v>
      </c>
      <c r="B522" s="73" t="s">
        <v>1039</v>
      </c>
      <c r="C522" s="5">
        <v>1579</v>
      </c>
      <c r="D522" s="25" t="s">
        <v>2541</v>
      </c>
      <c r="E522" s="72" t="s">
        <v>2550</v>
      </c>
      <c r="F522" s="5" t="s">
        <v>1507</v>
      </c>
      <c r="G522" s="25"/>
      <c r="H522" s="27"/>
    </row>
    <row r="523" spans="1:8">
      <c r="A523" s="6" t="s">
        <v>1647</v>
      </c>
      <c r="B523" s="73" t="s">
        <v>1039</v>
      </c>
      <c r="C523" s="6">
        <v>1580</v>
      </c>
      <c r="D523" s="25" t="s">
        <v>2541</v>
      </c>
      <c r="E523" s="72" t="s">
        <v>2550</v>
      </c>
      <c r="F523" s="5" t="s">
        <v>280</v>
      </c>
      <c r="G523" s="25"/>
      <c r="H523" s="27"/>
    </row>
    <row r="524" spans="1:8">
      <c r="A524" s="6" t="s">
        <v>1648</v>
      </c>
      <c r="B524" s="73" t="s">
        <v>1039</v>
      </c>
      <c r="C524" s="6">
        <v>1581</v>
      </c>
      <c r="D524" s="25" t="s">
        <v>2541</v>
      </c>
      <c r="E524" s="72" t="s">
        <v>2550</v>
      </c>
      <c r="F524" s="5" t="s">
        <v>281</v>
      </c>
      <c r="G524" s="25"/>
      <c r="H524" s="27"/>
    </row>
    <row r="525" spans="1:8">
      <c r="A525" s="25" t="s">
        <v>1656</v>
      </c>
      <c r="B525" s="73" t="s">
        <v>1039</v>
      </c>
      <c r="C525" s="6">
        <v>1589</v>
      </c>
      <c r="D525" s="25" t="s">
        <v>2541</v>
      </c>
      <c r="E525" s="72" t="s">
        <v>2550</v>
      </c>
      <c r="F525" s="5" t="s">
        <v>1509</v>
      </c>
      <c r="G525" s="25"/>
      <c r="H525" s="27"/>
    </row>
    <row r="526" spans="1:8">
      <c r="A526" s="25" t="s">
        <v>1678</v>
      </c>
      <c r="B526" s="73" t="s">
        <v>1039</v>
      </c>
      <c r="C526" s="6">
        <v>1613</v>
      </c>
      <c r="D526" s="25" t="s">
        <v>2541</v>
      </c>
      <c r="E526" s="72" t="s">
        <v>2550</v>
      </c>
      <c r="F526" s="5" t="s">
        <v>309</v>
      </c>
      <c r="G526" s="25"/>
      <c r="H526" s="27"/>
    </row>
    <row r="527" spans="1:8">
      <c r="A527" s="25" t="s">
        <v>1679</v>
      </c>
      <c r="B527" s="73" t="s">
        <v>1039</v>
      </c>
      <c r="C527" s="6">
        <v>1614</v>
      </c>
      <c r="D527" s="25" t="s">
        <v>2541</v>
      </c>
      <c r="E527" s="72" t="s">
        <v>2550</v>
      </c>
      <c r="F527" s="5" t="s">
        <v>310</v>
      </c>
      <c r="G527" s="25"/>
      <c r="H527" s="27"/>
    </row>
    <row r="528" spans="1:8">
      <c r="A528" s="25" t="s">
        <v>1683</v>
      </c>
      <c r="B528" s="73" t="s">
        <v>1039</v>
      </c>
      <c r="C528" s="6">
        <v>1618</v>
      </c>
      <c r="D528" s="25" t="s">
        <v>2541</v>
      </c>
      <c r="E528" s="72" t="s">
        <v>2550</v>
      </c>
      <c r="F528" s="5" t="s">
        <v>313</v>
      </c>
      <c r="G528" s="25"/>
      <c r="H528" s="27"/>
    </row>
    <row r="529" spans="1:8">
      <c r="A529" s="25" t="s">
        <v>31</v>
      </c>
      <c r="B529" s="73" t="s">
        <v>1039</v>
      </c>
      <c r="C529" s="25">
        <v>1092</v>
      </c>
      <c r="D529" s="25" t="s">
        <v>2543</v>
      </c>
      <c r="E529" s="72" t="s">
        <v>2550</v>
      </c>
      <c r="F529" s="25" t="s">
        <v>30</v>
      </c>
      <c r="G529" s="25"/>
      <c r="H529" s="27"/>
    </row>
    <row r="530" spans="1:8">
      <c r="A530" s="25" t="s">
        <v>1320</v>
      </c>
      <c r="B530" s="73" t="s">
        <v>1039</v>
      </c>
      <c r="C530" s="25">
        <v>1151</v>
      </c>
      <c r="D530" s="25" t="s">
        <v>2543</v>
      </c>
      <c r="E530" s="72" t="s">
        <v>2550</v>
      </c>
      <c r="F530" s="25" t="s">
        <v>1319</v>
      </c>
      <c r="G530" s="25"/>
      <c r="H530" s="27"/>
    </row>
    <row r="531" spans="1:8">
      <c r="A531" s="25" t="s">
        <v>1322</v>
      </c>
      <c r="B531" s="73" t="s">
        <v>1039</v>
      </c>
      <c r="C531" s="25">
        <v>1152</v>
      </c>
      <c r="D531" s="25" t="s">
        <v>2543</v>
      </c>
      <c r="E531" s="72" t="s">
        <v>2550</v>
      </c>
      <c r="F531" s="25" t="s">
        <v>1321</v>
      </c>
      <c r="G531" s="25"/>
      <c r="H531" s="27"/>
    </row>
    <row r="532" spans="1:8">
      <c r="A532" s="25" t="s">
        <v>1324</v>
      </c>
      <c r="B532" s="73" t="s">
        <v>1039</v>
      </c>
      <c r="C532" s="25">
        <v>1153</v>
      </c>
      <c r="D532" s="25" t="s">
        <v>2543</v>
      </c>
      <c r="E532" s="72" t="s">
        <v>2550</v>
      </c>
      <c r="F532" s="25" t="s">
        <v>1323</v>
      </c>
      <c r="G532" s="25"/>
      <c r="H532" s="27"/>
    </row>
    <row r="533" spans="1:8">
      <c r="A533" s="25" t="s">
        <v>1334</v>
      </c>
      <c r="B533" s="73" t="s">
        <v>1039</v>
      </c>
      <c r="C533" s="25">
        <v>1158</v>
      </c>
      <c r="D533" s="25" t="s">
        <v>2543</v>
      </c>
      <c r="E533" s="72" t="s">
        <v>2550</v>
      </c>
      <c r="F533" s="25" t="s">
        <v>1333</v>
      </c>
      <c r="G533" s="25"/>
      <c r="H533" s="27"/>
    </row>
    <row r="534" spans="1:8">
      <c r="A534" s="25" t="s">
        <v>1336</v>
      </c>
      <c r="B534" s="73" t="s">
        <v>1039</v>
      </c>
      <c r="C534" s="25">
        <v>1159</v>
      </c>
      <c r="D534" s="25" t="s">
        <v>2543</v>
      </c>
      <c r="E534" s="72" t="s">
        <v>2550</v>
      </c>
      <c r="F534" s="25" t="s">
        <v>1335</v>
      </c>
      <c r="G534" s="25"/>
      <c r="H534" s="27"/>
    </row>
    <row r="535" spans="1:8">
      <c r="A535" s="25" t="s">
        <v>1338</v>
      </c>
      <c r="B535" s="73" t="s">
        <v>1039</v>
      </c>
      <c r="C535" s="25">
        <v>1160</v>
      </c>
      <c r="D535" s="25" t="s">
        <v>2543</v>
      </c>
      <c r="E535" s="72" t="s">
        <v>2550</v>
      </c>
      <c r="F535" s="25" t="s">
        <v>1337</v>
      </c>
      <c r="G535" s="25"/>
      <c r="H535" s="27"/>
    </row>
    <row r="536" spans="1:8">
      <c r="A536" s="25" t="s">
        <v>1340</v>
      </c>
      <c r="B536" s="73" t="s">
        <v>1039</v>
      </c>
      <c r="C536" s="25">
        <v>1161</v>
      </c>
      <c r="D536" s="25" t="s">
        <v>2543</v>
      </c>
      <c r="E536" s="72" t="s">
        <v>2550</v>
      </c>
      <c r="F536" s="25" t="s">
        <v>1339</v>
      </c>
      <c r="G536" s="25"/>
      <c r="H536" s="27"/>
    </row>
    <row r="537" spans="1:8">
      <c r="A537" s="25" t="s">
        <v>1342</v>
      </c>
      <c r="B537" s="73" t="s">
        <v>1039</v>
      </c>
      <c r="C537" s="25">
        <v>1162</v>
      </c>
      <c r="D537" s="25" t="s">
        <v>2543</v>
      </c>
      <c r="E537" s="72" t="s">
        <v>2550</v>
      </c>
      <c r="F537" s="25" t="s">
        <v>1341</v>
      </c>
      <c r="G537" s="25"/>
      <c r="H537" s="27"/>
    </row>
    <row r="538" spans="1:8">
      <c r="A538" s="25" t="s">
        <v>1344</v>
      </c>
      <c r="B538" s="73" t="s">
        <v>1039</v>
      </c>
      <c r="C538" s="25">
        <v>1163</v>
      </c>
      <c r="D538" s="25" t="s">
        <v>2543</v>
      </c>
      <c r="E538" s="72" t="s">
        <v>2550</v>
      </c>
      <c r="F538" s="25" t="s">
        <v>1343</v>
      </c>
      <c r="G538" s="25"/>
      <c r="H538" s="27"/>
    </row>
    <row r="539" spans="1:8">
      <c r="A539" s="25" t="s">
        <v>1370</v>
      </c>
      <c r="B539" s="73" t="s">
        <v>1039</v>
      </c>
      <c r="C539" s="25">
        <v>1176</v>
      </c>
      <c r="D539" s="25" t="s">
        <v>2543</v>
      </c>
      <c r="E539" s="72" t="s">
        <v>2550</v>
      </c>
      <c r="F539" s="25" t="s">
        <v>1369</v>
      </c>
      <c r="G539" s="25"/>
      <c r="H539" s="27"/>
    </row>
    <row r="540" spans="1:8">
      <c r="A540" s="25" t="s">
        <v>1372</v>
      </c>
      <c r="B540" s="73" t="s">
        <v>1039</v>
      </c>
      <c r="C540" s="25">
        <v>1177</v>
      </c>
      <c r="D540" s="25" t="s">
        <v>2543</v>
      </c>
      <c r="E540" s="72" t="s">
        <v>2550</v>
      </c>
      <c r="F540" s="25" t="s">
        <v>1371</v>
      </c>
      <c r="G540" s="25"/>
      <c r="H540" s="27"/>
    </row>
    <row r="541" spans="1:8">
      <c r="A541" s="25" t="s">
        <v>1374</v>
      </c>
      <c r="B541" s="73" t="s">
        <v>1039</v>
      </c>
      <c r="C541" s="25">
        <v>1178</v>
      </c>
      <c r="D541" s="25" t="s">
        <v>2543</v>
      </c>
      <c r="E541" s="72" t="s">
        <v>2550</v>
      </c>
      <c r="F541" s="25" t="s">
        <v>1373</v>
      </c>
      <c r="G541" s="25"/>
      <c r="H541" s="27"/>
    </row>
    <row r="542" spans="1:8">
      <c r="A542" s="25" t="s">
        <v>249</v>
      </c>
      <c r="B542" s="73" t="s">
        <v>1039</v>
      </c>
      <c r="C542" s="25">
        <v>1190</v>
      </c>
      <c r="D542" s="25" t="s">
        <v>2543</v>
      </c>
      <c r="E542" s="72" t="s">
        <v>2550</v>
      </c>
      <c r="F542" s="25" t="s">
        <v>248</v>
      </c>
      <c r="G542" s="25"/>
      <c r="H542" s="27"/>
    </row>
    <row r="543" spans="1:8">
      <c r="A543" s="25" t="s">
        <v>253</v>
      </c>
      <c r="B543" s="73" t="s">
        <v>1039</v>
      </c>
      <c r="C543" s="25">
        <v>1192</v>
      </c>
      <c r="D543" s="25" t="s">
        <v>2543</v>
      </c>
      <c r="E543" s="72" t="s">
        <v>2550</v>
      </c>
      <c r="F543" s="25" t="s">
        <v>252</v>
      </c>
      <c r="G543" s="25"/>
      <c r="H543" s="27"/>
    </row>
    <row r="544" spans="1:8">
      <c r="A544" s="25" t="s">
        <v>259</v>
      </c>
      <c r="B544" s="73" t="s">
        <v>1039</v>
      </c>
      <c r="C544" s="25">
        <v>1195</v>
      </c>
      <c r="D544" s="25" t="s">
        <v>2543</v>
      </c>
      <c r="E544" s="72" t="s">
        <v>2550</v>
      </c>
      <c r="F544" s="25" t="s">
        <v>258</v>
      </c>
      <c r="G544" s="25"/>
      <c r="H544" s="27"/>
    </row>
    <row r="545" spans="1:8">
      <c r="A545" s="25" t="s">
        <v>1649</v>
      </c>
      <c r="B545" s="73" t="s">
        <v>1039</v>
      </c>
      <c r="C545" s="6">
        <v>1582</v>
      </c>
      <c r="D545" s="25" t="s">
        <v>2543</v>
      </c>
      <c r="E545" s="72" t="s">
        <v>2550</v>
      </c>
      <c r="F545" s="5" t="s">
        <v>282</v>
      </c>
      <c r="G545" s="25"/>
      <c r="H545" s="27"/>
    </row>
    <row r="546" spans="1:8">
      <c r="A546" s="25" t="s">
        <v>1650</v>
      </c>
      <c r="B546" s="73" t="s">
        <v>1039</v>
      </c>
      <c r="C546" s="6">
        <v>1583</v>
      </c>
      <c r="D546" s="25" t="s">
        <v>2543</v>
      </c>
      <c r="E546" s="72" t="s">
        <v>2550</v>
      </c>
      <c r="F546" s="5" t="s">
        <v>283</v>
      </c>
      <c r="G546" s="25"/>
      <c r="H546" s="27"/>
    </row>
    <row r="547" spans="1:8">
      <c r="A547" s="25" t="s">
        <v>1651</v>
      </c>
      <c r="B547" s="73" t="s">
        <v>1039</v>
      </c>
      <c r="C547" s="6">
        <v>1584</v>
      </c>
      <c r="D547" s="25" t="s">
        <v>2543</v>
      </c>
      <c r="E547" s="72" t="s">
        <v>2550</v>
      </c>
      <c r="F547" s="5" t="s">
        <v>284</v>
      </c>
      <c r="G547" s="25"/>
      <c r="H547" s="27"/>
    </row>
    <row r="548" spans="1:8">
      <c r="A548" s="25" t="s">
        <v>1652</v>
      </c>
      <c r="B548" s="73" t="s">
        <v>1039</v>
      </c>
      <c r="C548" s="6">
        <v>1585</v>
      </c>
      <c r="D548" s="25" t="s">
        <v>2543</v>
      </c>
      <c r="E548" s="72" t="s">
        <v>2550</v>
      </c>
      <c r="F548" s="5" t="s">
        <v>285</v>
      </c>
      <c r="G548" s="25"/>
      <c r="H548" s="27"/>
    </row>
    <row r="549" spans="1:8">
      <c r="A549" s="25" t="s">
        <v>1653</v>
      </c>
      <c r="B549" s="73" t="s">
        <v>1039</v>
      </c>
      <c r="C549" s="6">
        <v>1586</v>
      </c>
      <c r="D549" s="25" t="s">
        <v>2543</v>
      </c>
      <c r="E549" s="72" t="s">
        <v>2550</v>
      </c>
      <c r="F549" s="5" t="s">
        <v>286</v>
      </c>
      <c r="G549" s="25"/>
      <c r="H549" s="27"/>
    </row>
    <row r="550" spans="1:8">
      <c r="A550" s="25" t="s">
        <v>1654</v>
      </c>
      <c r="B550" s="73" t="s">
        <v>1039</v>
      </c>
      <c r="C550" s="6">
        <v>1587</v>
      </c>
      <c r="D550" s="25" t="s">
        <v>2543</v>
      </c>
      <c r="E550" s="72" t="s">
        <v>2550</v>
      </c>
      <c r="F550" s="5" t="s">
        <v>287</v>
      </c>
      <c r="G550" s="25"/>
      <c r="H550" s="27"/>
    </row>
    <row r="551" spans="1:8">
      <c r="A551" s="25" t="s">
        <v>1675</v>
      </c>
      <c r="B551" s="73" t="s">
        <v>1039</v>
      </c>
      <c r="C551" s="6">
        <v>1610</v>
      </c>
      <c r="D551" s="25" t="s">
        <v>2543</v>
      </c>
      <c r="E551" s="72" t="s">
        <v>2550</v>
      </c>
      <c r="F551" s="5" t="s">
        <v>306</v>
      </c>
      <c r="G551" s="25"/>
      <c r="H551" s="27"/>
    </row>
    <row r="552" spans="1:8" ht="13.5">
      <c r="A552" s="42" t="s">
        <v>1757</v>
      </c>
      <c r="B552" s="73" t="s">
        <v>1039</v>
      </c>
      <c r="C552" s="6">
        <v>1692</v>
      </c>
      <c r="D552" s="25" t="s">
        <v>2543</v>
      </c>
      <c r="E552" s="72" t="s">
        <v>2550</v>
      </c>
      <c r="F552" s="5" t="s">
        <v>2102</v>
      </c>
      <c r="G552" s="25"/>
      <c r="H552" s="27"/>
    </row>
    <row r="553" spans="1:8" ht="13.5">
      <c r="A553" s="42" t="s">
        <v>1758</v>
      </c>
      <c r="B553" s="73" t="s">
        <v>1039</v>
      </c>
      <c r="C553" s="6">
        <v>1693</v>
      </c>
      <c r="D553" s="25" t="s">
        <v>2543</v>
      </c>
      <c r="E553" s="72" t="s">
        <v>2550</v>
      </c>
      <c r="F553" s="5" t="s">
        <v>2103</v>
      </c>
      <c r="G553" s="25"/>
      <c r="H553" s="27"/>
    </row>
    <row r="554" spans="1:8" ht="13.5">
      <c r="A554" s="42" t="s">
        <v>1759</v>
      </c>
      <c r="B554" s="73" t="s">
        <v>1039</v>
      </c>
      <c r="C554" s="6">
        <v>1694</v>
      </c>
      <c r="D554" s="25" t="s">
        <v>2543</v>
      </c>
      <c r="E554" s="72" t="s">
        <v>2550</v>
      </c>
      <c r="F554" s="5" t="s">
        <v>2104</v>
      </c>
      <c r="G554" s="25"/>
      <c r="H554" s="27"/>
    </row>
    <row r="555" spans="1:8" ht="13.5">
      <c r="A555" s="42" t="s">
        <v>1762</v>
      </c>
      <c r="B555" s="73" t="s">
        <v>1039</v>
      </c>
      <c r="C555" s="6">
        <v>1697</v>
      </c>
      <c r="D555" s="25" t="s">
        <v>2543</v>
      </c>
      <c r="E555" s="72" t="s">
        <v>2550</v>
      </c>
      <c r="F555" s="5" t="s">
        <v>2107</v>
      </c>
      <c r="G555" s="25"/>
      <c r="H555" s="27"/>
    </row>
    <row r="556" spans="1:8" ht="13.5">
      <c r="A556" s="42" t="s">
        <v>1763</v>
      </c>
      <c r="B556" s="73" t="s">
        <v>1039</v>
      </c>
      <c r="C556" s="6">
        <v>1698</v>
      </c>
      <c r="D556" s="25" t="s">
        <v>2543</v>
      </c>
      <c r="E556" s="72" t="s">
        <v>2550</v>
      </c>
      <c r="F556" s="5" t="s">
        <v>2108</v>
      </c>
      <c r="G556" s="25"/>
      <c r="H556" s="27"/>
    </row>
    <row r="557" spans="1:8" ht="13.5">
      <c r="A557" s="42" t="s">
        <v>1767</v>
      </c>
      <c r="B557" s="73" t="s">
        <v>1039</v>
      </c>
      <c r="C557" s="6">
        <v>1702</v>
      </c>
      <c r="D557" s="25" t="s">
        <v>2543</v>
      </c>
      <c r="E557" s="72" t="s">
        <v>2550</v>
      </c>
      <c r="F557" s="25" t="s">
        <v>2112</v>
      </c>
      <c r="G557" s="25"/>
      <c r="H557" s="27"/>
    </row>
    <row r="558" spans="1:8" ht="13.5">
      <c r="A558" s="42" t="s">
        <v>1768</v>
      </c>
      <c r="B558" s="73" t="s">
        <v>1039</v>
      </c>
      <c r="C558" s="6">
        <v>1703</v>
      </c>
      <c r="D558" s="25" t="s">
        <v>2543</v>
      </c>
      <c r="E558" s="72" t="s">
        <v>2550</v>
      </c>
      <c r="F558" s="25" t="s">
        <v>2113</v>
      </c>
      <c r="G558" s="25"/>
      <c r="H558" s="27"/>
    </row>
    <row r="559" spans="1:8" ht="13.5">
      <c r="A559" s="42" t="s">
        <v>1771</v>
      </c>
      <c r="B559" s="73" t="s">
        <v>1039</v>
      </c>
      <c r="C559" s="6">
        <v>1706</v>
      </c>
      <c r="D559" s="25" t="s">
        <v>2543</v>
      </c>
      <c r="E559" s="72" t="s">
        <v>2550</v>
      </c>
      <c r="F559" s="25" t="s">
        <v>2116</v>
      </c>
      <c r="G559" s="25"/>
      <c r="H559" s="27"/>
    </row>
    <row r="560" spans="1:8" ht="13.5">
      <c r="A560" s="42" t="s">
        <v>1772</v>
      </c>
      <c r="B560" s="73" t="s">
        <v>1039</v>
      </c>
      <c r="C560" s="6">
        <v>1707</v>
      </c>
      <c r="D560" s="25" t="s">
        <v>2543</v>
      </c>
      <c r="E560" s="72" t="s">
        <v>2550</v>
      </c>
      <c r="F560" s="25" t="s">
        <v>2117</v>
      </c>
      <c r="G560" s="25"/>
      <c r="H560" s="27"/>
    </row>
    <row r="561" spans="1:8" ht="13.5">
      <c r="A561" s="42" t="s">
        <v>1775</v>
      </c>
      <c r="B561" s="73" t="s">
        <v>1039</v>
      </c>
      <c r="C561" s="6">
        <v>1710</v>
      </c>
      <c r="D561" s="25" t="s">
        <v>2543</v>
      </c>
      <c r="E561" s="72" t="s">
        <v>2550</v>
      </c>
      <c r="F561" s="25" t="s">
        <v>2120</v>
      </c>
      <c r="G561" s="25"/>
      <c r="H561" s="27"/>
    </row>
    <row r="562" spans="1:8" ht="13.5">
      <c r="A562" s="42" t="s">
        <v>1776</v>
      </c>
      <c r="B562" s="73" t="s">
        <v>1039</v>
      </c>
      <c r="C562" s="6">
        <v>1711</v>
      </c>
      <c r="D562" s="25" t="s">
        <v>2543</v>
      </c>
      <c r="E562" s="72" t="s">
        <v>2550</v>
      </c>
      <c r="F562" s="25" t="s">
        <v>2121</v>
      </c>
      <c r="G562" s="25"/>
      <c r="H562" s="27"/>
    </row>
    <row r="563" spans="1:8">
      <c r="A563" s="25" t="s">
        <v>1188</v>
      </c>
      <c r="B563" s="73" t="s">
        <v>1039</v>
      </c>
      <c r="C563" s="25">
        <v>1049</v>
      </c>
      <c r="D563" s="25" t="s">
        <v>2544</v>
      </c>
      <c r="E563" s="72" t="s">
        <v>2550</v>
      </c>
      <c r="F563" s="25" t="s">
        <v>1187</v>
      </c>
      <c r="G563" s="25"/>
      <c r="H563" s="27"/>
    </row>
    <row r="564" spans="1:8">
      <c r="A564" s="25" t="s">
        <v>1190</v>
      </c>
      <c r="B564" s="73" t="s">
        <v>1039</v>
      </c>
      <c r="C564" s="25">
        <v>1050</v>
      </c>
      <c r="D564" s="25" t="s">
        <v>2544</v>
      </c>
      <c r="E564" s="72" t="s">
        <v>2550</v>
      </c>
      <c r="F564" s="25" t="s">
        <v>1189</v>
      </c>
      <c r="G564" s="25"/>
      <c r="H564" s="27"/>
    </row>
    <row r="565" spans="1:8">
      <c r="A565" s="25" t="s">
        <v>33</v>
      </c>
      <c r="B565" s="73" t="s">
        <v>1039</v>
      </c>
      <c r="C565" s="25">
        <v>1093</v>
      </c>
      <c r="D565" s="25" t="s">
        <v>2544</v>
      </c>
      <c r="E565" s="72" t="s">
        <v>2550</v>
      </c>
      <c r="F565" s="25" t="s">
        <v>32</v>
      </c>
      <c r="G565" s="25"/>
      <c r="H565" s="27"/>
    </row>
    <row r="566" spans="1:8">
      <c r="A566" s="25" t="s">
        <v>1126</v>
      </c>
      <c r="B566" s="73" t="s">
        <v>1039</v>
      </c>
      <c r="C566" s="25">
        <v>1016</v>
      </c>
      <c r="D566" s="25" t="s">
        <v>2546</v>
      </c>
      <c r="E566" s="72" t="s">
        <v>2549</v>
      </c>
      <c r="F566" s="25" t="s">
        <v>1125</v>
      </c>
      <c r="G566" s="25"/>
      <c r="H566" s="27"/>
    </row>
    <row r="567" spans="1:8">
      <c r="A567" s="25" t="s">
        <v>1132</v>
      </c>
      <c r="B567" s="73" t="s">
        <v>1039</v>
      </c>
      <c r="C567" s="25">
        <v>1019</v>
      </c>
      <c r="D567" s="25" t="s">
        <v>2546</v>
      </c>
      <c r="E567" s="72" t="s">
        <v>2549</v>
      </c>
      <c r="F567" s="25" t="s">
        <v>1131</v>
      </c>
      <c r="G567" s="25"/>
      <c r="H567" s="27"/>
    </row>
    <row r="568" spans="1:8">
      <c r="A568" s="25" t="s">
        <v>1136</v>
      </c>
      <c r="B568" s="73" t="s">
        <v>1039</v>
      </c>
      <c r="C568" s="25">
        <v>1022</v>
      </c>
      <c r="D568" s="25" t="s">
        <v>2546</v>
      </c>
      <c r="E568" s="72" t="s">
        <v>2549</v>
      </c>
      <c r="F568" s="25" t="s">
        <v>1135</v>
      </c>
      <c r="G568" s="25"/>
      <c r="H568" s="27"/>
    </row>
    <row r="569" spans="1:8">
      <c r="A569" s="25" t="s">
        <v>1142</v>
      </c>
      <c r="B569" s="73" t="s">
        <v>1039</v>
      </c>
      <c r="C569" s="25">
        <v>1025</v>
      </c>
      <c r="D569" s="25" t="s">
        <v>2546</v>
      </c>
      <c r="E569" s="72" t="s">
        <v>2549</v>
      </c>
      <c r="F569" s="25" t="s">
        <v>1141</v>
      </c>
      <c r="G569" s="25"/>
      <c r="H569" s="27"/>
    </row>
    <row r="570" spans="1:8">
      <c r="A570" s="25" t="s">
        <v>1144</v>
      </c>
      <c r="B570" s="73" t="s">
        <v>1039</v>
      </c>
      <c r="C570" s="25">
        <v>1026</v>
      </c>
      <c r="D570" s="25" t="s">
        <v>2546</v>
      </c>
      <c r="E570" s="72" t="s">
        <v>2549</v>
      </c>
      <c r="F570" s="25" t="s">
        <v>1143</v>
      </c>
      <c r="G570" s="25"/>
      <c r="H570" s="27"/>
    </row>
    <row r="571" spans="1:8">
      <c r="A571" s="25" t="s">
        <v>1146</v>
      </c>
      <c r="B571" s="73" t="s">
        <v>1039</v>
      </c>
      <c r="C571" s="25">
        <v>1027</v>
      </c>
      <c r="D571" s="25" t="s">
        <v>2546</v>
      </c>
      <c r="E571" s="72" t="s">
        <v>2549</v>
      </c>
      <c r="F571" s="25" t="s">
        <v>1145</v>
      </c>
      <c r="G571" s="25"/>
      <c r="H571" s="27"/>
    </row>
    <row r="572" spans="1:8" s="55" customFormat="1">
      <c r="A572" s="63" t="s">
        <v>1147</v>
      </c>
      <c r="B572" s="60" t="s">
        <v>1039</v>
      </c>
      <c r="C572" s="63">
        <v>1028</v>
      </c>
      <c r="D572" s="63" t="s">
        <v>2546</v>
      </c>
      <c r="E572" s="68" t="s">
        <v>2549</v>
      </c>
      <c r="F572" s="68" t="s">
        <v>2553</v>
      </c>
      <c r="G572" s="63"/>
      <c r="H572" s="54"/>
    </row>
    <row r="573" spans="1:8">
      <c r="A573" s="25" t="s">
        <v>1200</v>
      </c>
      <c r="B573" s="73" t="s">
        <v>1039</v>
      </c>
      <c r="C573" s="25">
        <v>1055</v>
      </c>
      <c r="D573" s="25" t="s">
        <v>2546</v>
      </c>
      <c r="E573" s="72" t="s">
        <v>2549</v>
      </c>
      <c r="F573" s="25" t="s">
        <v>1199</v>
      </c>
      <c r="G573" s="25"/>
      <c r="H573" s="27"/>
    </row>
    <row r="574" spans="1:8">
      <c r="A574" s="25" t="s">
        <v>15</v>
      </c>
      <c r="B574" s="73" t="s">
        <v>1039</v>
      </c>
      <c r="C574" s="25">
        <v>1084</v>
      </c>
      <c r="D574" s="25" t="s">
        <v>2546</v>
      </c>
      <c r="E574" s="72" t="s">
        <v>2549</v>
      </c>
      <c r="F574" s="25" t="s">
        <v>14</v>
      </c>
      <c r="G574" s="25"/>
      <c r="H574" s="27"/>
    </row>
    <row r="575" spans="1:8">
      <c r="A575" s="25" t="s">
        <v>35</v>
      </c>
      <c r="B575" s="73" t="s">
        <v>1039</v>
      </c>
      <c r="C575" s="25">
        <v>1094</v>
      </c>
      <c r="D575" s="25" t="s">
        <v>2546</v>
      </c>
      <c r="E575" s="72" t="s">
        <v>2549</v>
      </c>
      <c r="F575" s="25" t="s">
        <v>34</v>
      </c>
      <c r="G575" s="25"/>
      <c r="H575" s="27"/>
    </row>
    <row r="576" spans="1:8">
      <c r="A576" s="25" t="s">
        <v>255</v>
      </c>
      <c r="B576" s="73" t="s">
        <v>1039</v>
      </c>
      <c r="C576" s="25">
        <v>1193</v>
      </c>
      <c r="D576" s="25" t="s">
        <v>2546</v>
      </c>
      <c r="E576" s="72" t="s">
        <v>2549</v>
      </c>
      <c r="F576" s="25" t="s">
        <v>254</v>
      </c>
      <c r="G576" s="25"/>
      <c r="H576" s="27"/>
    </row>
    <row r="577" spans="1:8">
      <c r="A577" s="25" t="s">
        <v>257</v>
      </c>
      <c r="B577" s="73" t="s">
        <v>1039</v>
      </c>
      <c r="C577" s="25">
        <v>1194</v>
      </c>
      <c r="D577" s="25" t="s">
        <v>2546</v>
      </c>
      <c r="E577" s="72" t="s">
        <v>2549</v>
      </c>
      <c r="F577" s="25" t="s">
        <v>256</v>
      </c>
      <c r="G577" s="25"/>
      <c r="H577" s="27"/>
    </row>
    <row r="578" spans="1:8">
      <c r="A578" s="25" t="s">
        <v>261</v>
      </c>
      <c r="B578" s="73" t="s">
        <v>1039</v>
      </c>
      <c r="C578" s="25">
        <v>1196</v>
      </c>
      <c r="D578" s="25" t="s">
        <v>2546</v>
      </c>
      <c r="E578" s="72" t="s">
        <v>2549</v>
      </c>
      <c r="F578" s="25" t="s">
        <v>260</v>
      </c>
      <c r="G578" s="25"/>
      <c r="H578" s="27"/>
    </row>
    <row r="579" spans="1:8">
      <c r="A579" s="25" t="s">
        <v>263</v>
      </c>
      <c r="B579" s="73" t="s">
        <v>1039</v>
      </c>
      <c r="C579" s="25">
        <v>1197</v>
      </c>
      <c r="D579" s="25" t="s">
        <v>2546</v>
      </c>
      <c r="E579" s="72" t="s">
        <v>2549</v>
      </c>
      <c r="F579" s="25" t="s">
        <v>262</v>
      </c>
      <c r="G579" s="25"/>
      <c r="H579" s="27"/>
    </row>
    <row r="580" spans="1:8">
      <c r="A580" s="25" t="s">
        <v>267</v>
      </c>
      <c r="B580" s="73" t="s">
        <v>1039</v>
      </c>
      <c r="C580" s="25">
        <v>1199</v>
      </c>
      <c r="D580" s="25" t="s">
        <v>2546</v>
      </c>
      <c r="E580" s="72" t="s">
        <v>2549</v>
      </c>
      <c r="F580" s="25" t="s">
        <v>266</v>
      </c>
      <c r="G580" s="25"/>
      <c r="H580" s="27"/>
    </row>
    <row r="581" spans="1:8">
      <c r="A581" s="25" t="s">
        <v>269</v>
      </c>
      <c r="B581" s="73" t="s">
        <v>1039</v>
      </c>
      <c r="C581" s="25">
        <v>1200</v>
      </c>
      <c r="D581" s="25" t="s">
        <v>2546</v>
      </c>
      <c r="E581" s="72" t="s">
        <v>2549</v>
      </c>
      <c r="F581" s="25" t="s">
        <v>268</v>
      </c>
      <c r="G581" s="25"/>
      <c r="H581" s="27"/>
    </row>
    <row r="582" spans="1:8">
      <c r="A582" s="25" t="s">
        <v>271</v>
      </c>
      <c r="B582" s="73" t="s">
        <v>1039</v>
      </c>
      <c r="C582" s="25">
        <v>1201</v>
      </c>
      <c r="D582" s="25" t="s">
        <v>2546</v>
      </c>
      <c r="E582" s="72" t="s">
        <v>2549</v>
      </c>
      <c r="F582" s="25" t="s">
        <v>270</v>
      </c>
      <c r="G582" s="25"/>
      <c r="H582" s="27"/>
    </row>
    <row r="583" spans="1:8">
      <c r="A583" s="25" t="s">
        <v>273</v>
      </c>
      <c r="B583" s="73" t="s">
        <v>1039</v>
      </c>
      <c r="C583" s="25">
        <v>1202</v>
      </c>
      <c r="D583" s="25" t="s">
        <v>2546</v>
      </c>
      <c r="E583" s="72" t="s">
        <v>2549</v>
      </c>
      <c r="F583" s="25" t="s">
        <v>272</v>
      </c>
      <c r="G583" s="25"/>
      <c r="H583" s="27"/>
    </row>
    <row r="584" spans="1:8">
      <c r="A584" s="25" t="s">
        <v>275</v>
      </c>
      <c r="B584" s="73" t="s">
        <v>1039</v>
      </c>
      <c r="C584" s="25">
        <v>1203</v>
      </c>
      <c r="D584" s="25" t="s">
        <v>2546</v>
      </c>
      <c r="E584" s="72" t="s">
        <v>2549</v>
      </c>
      <c r="F584" s="25" t="s">
        <v>274</v>
      </c>
      <c r="G584" s="25"/>
      <c r="H584" s="27"/>
    </row>
    <row r="585" spans="1:8">
      <c r="A585" s="25" t="s">
        <v>1118</v>
      </c>
      <c r="B585" s="73" t="s">
        <v>1039</v>
      </c>
      <c r="C585" s="25">
        <v>1012</v>
      </c>
      <c r="D585" s="25" t="s">
        <v>2548</v>
      </c>
      <c r="E585" s="72" t="s">
        <v>2549</v>
      </c>
      <c r="F585" s="25" t="s">
        <v>1117</v>
      </c>
      <c r="G585" s="25"/>
      <c r="H585" s="27"/>
    </row>
    <row r="586" spans="1:8">
      <c r="A586" s="25" t="s">
        <v>1122</v>
      </c>
      <c r="B586" s="73" t="s">
        <v>1039</v>
      </c>
      <c r="C586" s="25">
        <v>1014</v>
      </c>
      <c r="D586" s="25" t="s">
        <v>2548</v>
      </c>
      <c r="E586" s="72" t="s">
        <v>2549</v>
      </c>
      <c r="F586" s="25" t="s">
        <v>1121</v>
      </c>
      <c r="G586" s="25"/>
      <c r="H586" s="27"/>
    </row>
    <row r="587" spans="1:8">
      <c r="A587" s="25" t="s">
        <v>1124</v>
      </c>
      <c r="B587" s="73" t="s">
        <v>1039</v>
      </c>
      <c r="C587" s="25">
        <v>1015</v>
      </c>
      <c r="D587" s="25" t="s">
        <v>2548</v>
      </c>
      <c r="E587" s="72" t="s">
        <v>2549</v>
      </c>
      <c r="F587" s="25" t="s">
        <v>1123</v>
      </c>
      <c r="G587" s="25"/>
      <c r="H587" s="27"/>
    </row>
    <row r="588" spans="1:8">
      <c r="A588" s="25" t="s">
        <v>1128</v>
      </c>
      <c r="B588" s="73" t="s">
        <v>1039</v>
      </c>
      <c r="C588" s="25">
        <v>1017</v>
      </c>
      <c r="D588" s="25" t="s">
        <v>2548</v>
      </c>
      <c r="E588" s="72" t="s">
        <v>2549</v>
      </c>
      <c r="F588" s="25" t="s">
        <v>1127</v>
      </c>
      <c r="G588" s="25"/>
      <c r="H588" s="27"/>
    </row>
    <row r="589" spans="1:8">
      <c r="A589" s="25" t="s">
        <v>1130</v>
      </c>
      <c r="B589" s="73" t="s">
        <v>1039</v>
      </c>
      <c r="C589" s="25">
        <v>1018</v>
      </c>
      <c r="D589" s="25" t="s">
        <v>2548</v>
      </c>
      <c r="E589" s="72" t="s">
        <v>2549</v>
      </c>
      <c r="F589" s="25" t="s">
        <v>1129</v>
      </c>
      <c r="G589" s="25"/>
      <c r="H589" s="27"/>
    </row>
    <row r="590" spans="1:8">
      <c r="A590" s="25" t="s">
        <v>772</v>
      </c>
      <c r="B590" s="73" t="s">
        <v>1039</v>
      </c>
      <c r="C590" s="25">
        <v>1020</v>
      </c>
      <c r="D590" s="25" t="s">
        <v>2548</v>
      </c>
      <c r="E590" s="72" t="s">
        <v>2549</v>
      </c>
      <c r="F590" s="25" t="s">
        <v>1133</v>
      </c>
      <c r="G590" s="25"/>
      <c r="H590" s="27"/>
    </row>
    <row r="591" spans="1:8">
      <c r="A591" s="25" t="s">
        <v>771</v>
      </c>
      <c r="B591" s="73" t="s">
        <v>1039</v>
      </c>
      <c r="C591" s="25">
        <v>1021</v>
      </c>
      <c r="D591" s="25" t="s">
        <v>2548</v>
      </c>
      <c r="E591" s="72" t="s">
        <v>2549</v>
      </c>
      <c r="F591" s="25" t="s">
        <v>1134</v>
      </c>
      <c r="G591" s="25"/>
      <c r="H591" s="27"/>
    </row>
    <row r="592" spans="1:8">
      <c r="A592" s="25" t="s">
        <v>1138</v>
      </c>
      <c r="B592" s="73" t="s">
        <v>1039</v>
      </c>
      <c r="C592" s="25">
        <v>1023</v>
      </c>
      <c r="D592" s="25" t="s">
        <v>2548</v>
      </c>
      <c r="E592" s="72" t="s">
        <v>2549</v>
      </c>
      <c r="F592" s="25" t="s">
        <v>1137</v>
      </c>
      <c r="G592" s="25"/>
      <c r="H592" s="27"/>
    </row>
    <row r="593" spans="1:8">
      <c r="A593" s="25" t="s">
        <v>1140</v>
      </c>
      <c r="B593" s="73" t="s">
        <v>1039</v>
      </c>
      <c r="C593" s="25">
        <v>1024</v>
      </c>
      <c r="D593" s="25" t="s">
        <v>2548</v>
      </c>
      <c r="E593" s="72" t="s">
        <v>2549</v>
      </c>
      <c r="F593" s="25" t="s">
        <v>1139</v>
      </c>
      <c r="G593" s="25"/>
      <c r="H593" s="27"/>
    </row>
    <row r="594" spans="1:8">
      <c r="A594" s="25" t="s">
        <v>37</v>
      </c>
      <c r="B594" s="73" t="s">
        <v>1039</v>
      </c>
      <c r="C594" s="25">
        <v>1095</v>
      </c>
      <c r="D594" s="25" t="s">
        <v>2548</v>
      </c>
      <c r="E594" s="72" t="s">
        <v>2549</v>
      </c>
      <c r="F594" s="25" t="s">
        <v>36</v>
      </c>
      <c r="G594" s="25"/>
      <c r="H594" s="27"/>
    </row>
    <row r="595" spans="1:8">
      <c r="A595" s="25" t="s">
        <v>247</v>
      </c>
      <c r="B595" s="73" t="s">
        <v>1039</v>
      </c>
      <c r="C595" s="25">
        <v>1189</v>
      </c>
      <c r="D595" s="25" t="s">
        <v>2548</v>
      </c>
      <c r="E595" s="72" t="s">
        <v>2549</v>
      </c>
      <c r="F595" s="25" t="s">
        <v>246</v>
      </c>
      <c r="G595" s="25"/>
      <c r="H595" s="27"/>
    </row>
    <row r="596" spans="1:8">
      <c r="A596" s="25" t="s">
        <v>277</v>
      </c>
      <c r="B596" s="73" t="s">
        <v>1039</v>
      </c>
      <c r="C596" s="25">
        <v>1204</v>
      </c>
      <c r="D596" s="25" t="s">
        <v>2548</v>
      </c>
      <c r="E596" s="72" t="s">
        <v>2549</v>
      </c>
      <c r="F596" s="25" t="s">
        <v>276</v>
      </c>
      <c r="G596" s="25"/>
      <c r="H596" s="27"/>
    </row>
    <row r="597" spans="1:8">
      <c r="A597" s="25" t="s">
        <v>279</v>
      </c>
      <c r="B597" s="73" t="s">
        <v>1039</v>
      </c>
      <c r="C597" s="25">
        <v>1205</v>
      </c>
      <c r="D597" s="25" t="s">
        <v>2548</v>
      </c>
      <c r="E597" s="72" t="s">
        <v>2549</v>
      </c>
      <c r="F597" s="25" t="s">
        <v>278</v>
      </c>
      <c r="G597" s="25"/>
      <c r="H597" s="27"/>
    </row>
    <row r="598" spans="1:8">
      <c r="A598" s="27"/>
      <c r="B598" s="27"/>
      <c r="C598" s="27"/>
      <c r="D598" s="27"/>
      <c r="E598" s="27"/>
      <c r="F598" s="27"/>
      <c r="G598" s="27"/>
    </row>
  </sheetData>
  <sortState ref="A2:G598">
    <sortCondition ref="D1"/>
  </sortState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9"/>
  <sheetViews>
    <sheetView zoomScaleSheetLayoutView="100" workbookViewId="0">
      <pane ySplit="1" topLeftCell="A2" activePane="bottomLeft" state="frozen"/>
      <selection pane="bottomLeft" activeCell="F24" sqref="F24"/>
    </sheetView>
  </sheetViews>
  <sheetFormatPr defaultColWidth="9" defaultRowHeight="13.5"/>
  <cols>
    <col min="1" max="1" width="18.625" style="30" bestFit="1" customWidth="1"/>
    <col min="2" max="2" width="9" style="30" customWidth="1"/>
    <col min="3" max="3" width="5.5" style="30" bestFit="1" customWidth="1"/>
    <col min="4" max="4" width="8.625" style="30" customWidth="1"/>
    <col min="5" max="5" width="26.625" style="30" bestFit="1" customWidth="1"/>
    <col min="6" max="6" width="29.375" style="30" bestFit="1" customWidth="1"/>
    <col min="7" max="7" width="21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>
      <c r="A2" s="42" t="s">
        <v>1038</v>
      </c>
      <c r="B2" s="42" t="s">
        <v>776</v>
      </c>
      <c r="C2" s="42">
        <v>2000</v>
      </c>
      <c r="D2" s="42">
        <v>1</v>
      </c>
      <c r="E2" s="42"/>
      <c r="F2" s="42" t="s">
        <v>1037</v>
      </c>
      <c r="G2" s="19" t="s">
        <v>1092</v>
      </c>
      <c r="H2" s="43"/>
    </row>
    <row r="3" spans="1:8">
      <c r="A3" s="42" t="s">
        <v>1042</v>
      </c>
      <c r="B3" s="42" t="s">
        <v>776</v>
      </c>
      <c r="C3" s="42">
        <v>2001</v>
      </c>
      <c r="D3" s="42">
        <v>1</v>
      </c>
      <c r="E3" s="42"/>
      <c r="F3" s="42" t="s">
        <v>1040</v>
      </c>
      <c r="G3" s="42" t="s">
        <v>1091</v>
      </c>
      <c r="H3" s="43"/>
    </row>
    <row r="4" spans="1:8">
      <c r="A4" s="42" t="s">
        <v>1043</v>
      </c>
      <c r="B4" s="42" t="s">
        <v>1044</v>
      </c>
      <c r="C4" s="42">
        <v>2002</v>
      </c>
      <c r="D4" s="42">
        <v>1</v>
      </c>
      <c r="E4" s="42"/>
      <c r="F4" s="42" t="s">
        <v>1041</v>
      </c>
      <c r="G4" s="42" t="s">
        <v>1569</v>
      </c>
      <c r="H4" s="43"/>
    </row>
    <row r="5" spans="1:8" s="46" customFormat="1">
      <c r="A5" s="44" t="s">
        <v>126</v>
      </c>
      <c r="B5" s="44" t="s">
        <v>776</v>
      </c>
      <c r="C5" s="44">
        <v>2003</v>
      </c>
      <c r="D5" s="42">
        <v>1</v>
      </c>
      <c r="E5" s="44"/>
      <c r="F5" s="44" t="s">
        <v>125</v>
      </c>
      <c r="G5" s="44"/>
      <c r="H5" s="45"/>
    </row>
    <row r="6" spans="1:8">
      <c r="A6" s="42" t="s">
        <v>1087</v>
      </c>
      <c r="B6" s="42" t="s">
        <v>1082</v>
      </c>
      <c r="C6" s="42">
        <v>6000</v>
      </c>
      <c r="D6" s="42">
        <v>1</v>
      </c>
      <c r="E6" s="42" t="s">
        <v>2319</v>
      </c>
      <c r="F6" s="42" t="s">
        <v>1090</v>
      </c>
      <c r="G6" s="42" t="s">
        <v>1570</v>
      </c>
      <c r="H6" s="43"/>
    </row>
    <row r="7" spans="1:8">
      <c r="A7" s="42" t="s">
        <v>1088</v>
      </c>
      <c r="B7" s="42" t="s">
        <v>1082</v>
      </c>
      <c r="C7" s="42">
        <v>6002</v>
      </c>
      <c r="D7" s="42">
        <v>1</v>
      </c>
      <c r="E7" s="42" t="s">
        <v>2320</v>
      </c>
      <c r="F7" s="42" t="s">
        <v>1085</v>
      </c>
      <c r="G7" s="42"/>
      <c r="H7" s="43"/>
    </row>
    <row r="8" spans="1:8">
      <c r="A8" s="42" t="s">
        <v>1089</v>
      </c>
      <c r="B8" s="42" t="s">
        <v>1082</v>
      </c>
      <c r="C8" s="42">
        <v>6004</v>
      </c>
      <c r="D8" s="42">
        <v>1</v>
      </c>
      <c r="E8" s="42" t="s">
        <v>2321</v>
      </c>
      <c r="F8" s="42" t="s">
        <v>1086</v>
      </c>
      <c r="G8" s="42" t="s">
        <v>1571</v>
      </c>
      <c r="H8" s="43"/>
    </row>
    <row r="9" spans="1:8">
      <c r="A9" s="43"/>
      <c r="B9" s="43"/>
      <c r="C9" s="43"/>
      <c r="D9" s="43"/>
      <c r="E9" s="43"/>
      <c r="F9" s="43"/>
      <c r="G9" s="43"/>
    </row>
  </sheetData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65"/>
  <sheetViews>
    <sheetView zoomScaleSheetLayoutView="100" workbookViewId="0">
      <selection activeCell="E1" sqref="E1"/>
    </sheetView>
  </sheetViews>
  <sheetFormatPr defaultRowHeight="15" customHeight="1"/>
  <cols>
    <col min="1" max="1" width="8.5" style="9" bestFit="1" customWidth="1"/>
    <col min="2" max="2" width="24.125" style="9" customWidth="1"/>
    <col min="3" max="3" width="8.5" style="9" bestFit="1" customWidth="1"/>
    <col min="4" max="4" width="5" style="9" bestFit="1" customWidth="1"/>
    <col min="5" max="5" width="6.75" style="9" bestFit="1" customWidth="1"/>
    <col min="6" max="6" width="6.75" style="9" customWidth="1"/>
    <col min="7" max="7" width="9" style="9"/>
    <col min="8" max="8" width="17.875" style="9" customWidth="1"/>
    <col min="9" max="10" width="9" style="9"/>
    <col min="11" max="11" width="23.125" style="9" customWidth="1"/>
    <col min="12" max="16384" width="9" style="9"/>
  </cols>
  <sheetData>
    <row r="1" spans="1:8" s="69" customFormat="1" ht="25.5">
      <c r="A1" s="70" t="s">
        <v>2515</v>
      </c>
      <c r="B1" s="70" t="s">
        <v>2516</v>
      </c>
      <c r="C1" s="70" t="s">
        <v>2517</v>
      </c>
      <c r="D1" s="70" t="s">
        <v>2518</v>
      </c>
      <c r="E1" s="71" t="s">
        <v>2556</v>
      </c>
      <c r="F1" s="71" t="s">
        <v>2519</v>
      </c>
      <c r="G1" s="70" t="s">
        <v>2513</v>
      </c>
      <c r="H1" s="70" t="s">
        <v>2520</v>
      </c>
    </row>
    <row r="2" spans="1:8" ht="15" customHeight="1">
      <c r="A2" s="87" t="s">
        <v>1564</v>
      </c>
      <c r="B2" s="25" t="s">
        <v>767</v>
      </c>
      <c r="C2" s="72" t="s">
        <v>2514</v>
      </c>
      <c r="D2" s="25">
        <v>5314</v>
      </c>
      <c r="E2" s="25">
        <v>1</v>
      </c>
      <c r="F2" s="72" t="s">
        <v>2510</v>
      </c>
      <c r="G2" s="25">
        <v>0</v>
      </c>
      <c r="H2" s="72"/>
    </row>
    <row r="3" spans="1:8" ht="15" customHeight="1">
      <c r="A3" s="87"/>
      <c r="B3" s="25" t="s">
        <v>1512</v>
      </c>
      <c r="C3" s="72" t="s">
        <v>2514</v>
      </c>
      <c r="D3" s="25">
        <v>5314</v>
      </c>
      <c r="E3" s="25">
        <v>1</v>
      </c>
      <c r="F3" s="72" t="s">
        <v>2510</v>
      </c>
      <c r="G3" s="25">
        <v>1</v>
      </c>
      <c r="H3" s="25"/>
    </row>
    <row r="4" spans="1:8" ht="15" customHeight="1">
      <c r="A4" s="87"/>
      <c r="B4" s="25" t="s">
        <v>1513</v>
      </c>
      <c r="C4" s="72" t="s">
        <v>2514</v>
      </c>
      <c r="D4" s="25">
        <v>5314</v>
      </c>
      <c r="E4" s="25">
        <v>1</v>
      </c>
      <c r="F4" s="72" t="s">
        <v>2510</v>
      </c>
      <c r="G4" s="25">
        <v>2</v>
      </c>
      <c r="H4" s="25"/>
    </row>
    <row r="5" spans="1:8" ht="15" customHeight="1">
      <c r="A5" s="87"/>
      <c r="B5" s="25" t="s">
        <v>1514</v>
      </c>
      <c r="C5" s="72" t="s">
        <v>2514</v>
      </c>
      <c r="D5" s="25">
        <v>5314</v>
      </c>
      <c r="E5" s="25">
        <v>1</v>
      </c>
      <c r="F5" s="72" t="s">
        <v>2510</v>
      </c>
      <c r="G5" s="25">
        <v>3</v>
      </c>
      <c r="H5" s="25"/>
    </row>
    <row r="6" spans="1:8" ht="15" customHeight="1">
      <c r="A6" s="87"/>
      <c r="B6" s="25" t="s">
        <v>1515</v>
      </c>
      <c r="C6" s="72" t="s">
        <v>2514</v>
      </c>
      <c r="D6" s="25">
        <v>5314</v>
      </c>
      <c r="E6" s="25">
        <v>1</v>
      </c>
      <c r="F6" s="72" t="s">
        <v>2510</v>
      </c>
      <c r="G6" s="25">
        <v>4</v>
      </c>
      <c r="H6" s="25"/>
    </row>
    <row r="7" spans="1:8" ht="15" customHeight="1">
      <c r="A7" s="87"/>
      <c r="B7" s="25" t="s">
        <v>1516</v>
      </c>
      <c r="C7" s="72" t="s">
        <v>2514</v>
      </c>
      <c r="D7" s="25">
        <v>5314</v>
      </c>
      <c r="E7" s="25">
        <v>1</v>
      </c>
      <c r="F7" s="72" t="s">
        <v>2510</v>
      </c>
      <c r="G7" s="25">
        <v>5</v>
      </c>
      <c r="H7" s="25"/>
    </row>
    <row r="8" spans="1:8" ht="15" customHeight="1">
      <c r="A8" s="87"/>
      <c r="B8" s="25" t="s">
        <v>1517</v>
      </c>
      <c r="C8" s="72" t="s">
        <v>2514</v>
      </c>
      <c r="D8" s="25">
        <v>5314</v>
      </c>
      <c r="E8" s="25">
        <v>1</v>
      </c>
      <c r="F8" s="72" t="s">
        <v>2510</v>
      </c>
      <c r="G8" s="25">
        <v>6</v>
      </c>
      <c r="H8" s="25"/>
    </row>
    <row r="9" spans="1:8" ht="15" customHeight="1">
      <c r="A9" s="87"/>
      <c r="B9" s="25" t="s">
        <v>1518</v>
      </c>
      <c r="C9" s="72" t="s">
        <v>2514</v>
      </c>
      <c r="D9" s="25">
        <v>5314</v>
      </c>
      <c r="E9" s="25">
        <v>1</v>
      </c>
      <c r="F9" s="72" t="s">
        <v>2510</v>
      </c>
      <c r="G9" s="25">
        <v>7</v>
      </c>
      <c r="H9" s="25"/>
    </row>
    <row r="10" spans="1:8" ht="15" customHeight="1">
      <c r="A10" s="87"/>
      <c r="B10" s="25" t="s">
        <v>1519</v>
      </c>
      <c r="C10" s="72" t="s">
        <v>2514</v>
      </c>
      <c r="D10" s="25">
        <v>5314</v>
      </c>
      <c r="E10" s="25">
        <v>1</v>
      </c>
      <c r="F10" s="72" t="s">
        <v>2510</v>
      </c>
      <c r="G10" s="25">
        <v>8</v>
      </c>
      <c r="H10" s="25"/>
    </row>
    <row r="11" spans="1:8" ht="15" customHeight="1">
      <c r="A11" s="87"/>
      <c r="B11" s="25" t="s">
        <v>1520</v>
      </c>
      <c r="C11" s="72" t="s">
        <v>2514</v>
      </c>
      <c r="D11" s="25">
        <v>5314</v>
      </c>
      <c r="E11" s="25">
        <v>1</v>
      </c>
      <c r="F11" s="72" t="s">
        <v>2510</v>
      </c>
      <c r="G11" s="25">
        <v>9</v>
      </c>
      <c r="H11" s="25"/>
    </row>
    <row r="12" spans="1:8" ht="15" customHeight="1">
      <c r="A12" s="87"/>
      <c r="B12" s="25" t="s">
        <v>1521</v>
      </c>
      <c r="C12" s="72" t="s">
        <v>2514</v>
      </c>
      <c r="D12" s="25">
        <v>5314</v>
      </c>
      <c r="E12" s="25">
        <v>1</v>
      </c>
      <c r="F12" s="72" t="s">
        <v>2510</v>
      </c>
      <c r="G12" s="25">
        <v>10</v>
      </c>
      <c r="H12" s="25"/>
    </row>
    <row r="13" spans="1:8" ht="15" customHeight="1">
      <c r="A13" s="87"/>
      <c r="B13" s="25" t="s">
        <v>1522</v>
      </c>
      <c r="C13" s="72" t="s">
        <v>2514</v>
      </c>
      <c r="D13" s="25">
        <v>5314</v>
      </c>
      <c r="E13" s="25">
        <v>1</v>
      </c>
      <c r="F13" s="72" t="s">
        <v>2510</v>
      </c>
      <c r="G13" s="25">
        <v>11</v>
      </c>
      <c r="H13" s="25"/>
    </row>
    <row r="14" spans="1:8" ht="15" customHeight="1">
      <c r="A14" s="87"/>
      <c r="B14" s="25" t="s">
        <v>1522</v>
      </c>
      <c r="C14" s="72" t="s">
        <v>2514</v>
      </c>
      <c r="D14" s="25">
        <v>5314</v>
      </c>
      <c r="E14" s="25">
        <v>1</v>
      </c>
      <c r="F14" s="72" t="s">
        <v>2510</v>
      </c>
      <c r="G14" s="25">
        <v>12</v>
      </c>
      <c r="H14" s="25"/>
    </row>
    <row r="15" spans="1:8" ht="15" customHeight="1">
      <c r="A15" s="87"/>
      <c r="B15" s="25" t="s">
        <v>1522</v>
      </c>
      <c r="C15" s="72" t="s">
        <v>2514</v>
      </c>
      <c r="D15" s="25">
        <v>5314</v>
      </c>
      <c r="E15" s="25">
        <v>1</v>
      </c>
      <c r="F15" s="72" t="s">
        <v>2510</v>
      </c>
      <c r="G15" s="25">
        <v>13</v>
      </c>
      <c r="H15" s="25"/>
    </row>
    <row r="16" spans="1:8" ht="15" customHeight="1">
      <c r="A16" s="87"/>
      <c r="B16" s="25" t="s">
        <v>1523</v>
      </c>
      <c r="C16" s="72" t="s">
        <v>2514</v>
      </c>
      <c r="D16" s="25">
        <v>5314</v>
      </c>
      <c r="E16" s="25">
        <v>1</v>
      </c>
      <c r="F16" s="72" t="s">
        <v>2510</v>
      </c>
      <c r="G16" s="25">
        <v>14</v>
      </c>
      <c r="H16" s="25"/>
    </row>
    <row r="17" spans="1:8" ht="15" customHeight="1">
      <c r="A17" s="87"/>
      <c r="B17" s="25" t="s">
        <v>1524</v>
      </c>
      <c r="C17" s="72" t="s">
        <v>2514</v>
      </c>
      <c r="D17" s="25">
        <v>5314</v>
      </c>
      <c r="E17" s="25">
        <v>1</v>
      </c>
      <c r="F17" s="72" t="s">
        <v>2510</v>
      </c>
      <c r="G17" s="25">
        <v>15</v>
      </c>
      <c r="H17" s="25"/>
    </row>
    <row r="18" spans="1:8" ht="15" customHeight="1">
      <c r="A18" s="87"/>
      <c r="B18" s="25" t="s">
        <v>1525</v>
      </c>
      <c r="C18" s="72" t="s">
        <v>2514</v>
      </c>
      <c r="D18" s="25">
        <v>5314</v>
      </c>
      <c r="E18" s="25">
        <v>1</v>
      </c>
      <c r="F18" s="72" t="s">
        <v>2510</v>
      </c>
      <c r="G18" s="25">
        <v>16</v>
      </c>
      <c r="H18" s="25"/>
    </row>
    <row r="19" spans="1:8" ht="15" customHeight="1">
      <c r="A19" s="87"/>
      <c r="B19" s="25" t="s">
        <v>1526</v>
      </c>
      <c r="C19" s="72" t="s">
        <v>2514</v>
      </c>
      <c r="D19" s="25">
        <v>5314</v>
      </c>
      <c r="E19" s="25">
        <v>1</v>
      </c>
      <c r="F19" s="72" t="s">
        <v>2510</v>
      </c>
      <c r="G19" s="25">
        <v>17</v>
      </c>
      <c r="H19" s="25"/>
    </row>
    <row r="20" spans="1:8" ht="15" customHeight="1">
      <c r="A20" s="87"/>
      <c r="B20" s="25" t="s">
        <v>1526</v>
      </c>
      <c r="C20" s="72" t="s">
        <v>2514</v>
      </c>
      <c r="D20" s="25">
        <v>5314</v>
      </c>
      <c r="E20" s="25">
        <v>1</v>
      </c>
      <c r="F20" s="72" t="s">
        <v>2510</v>
      </c>
      <c r="G20" s="25">
        <v>18</v>
      </c>
      <c r="H20" s="25"/>
    </row>
    <row r="21" spans="1:8" ht="15" customHeight="1">
      <c r="A21" s="87" t="s">
        <v>768</v>
      </c>
      <c r="B21" s="25" t="s">
        <v>1527</v>
      </c>
      <c r="C21" s="72" t="s">
        <v>2514</v>
      </c>
      <c r="D21" s="25">
        <v>5314</v>
      </c>
      <c r="E21" s="25">
        <v>1</v>
      </c>
      <c r="F21" s="72" t="s">
        <v>2510</v>
      </c>
      <c r="G21" s="25">
        <v>19</v>
      </c>
      <c r="H21" s="25"/>
    </row>
    <row r="22" spans="1:8" ht="15" customHeight="1">
      <c r="A22" s="87"/>
      <c r="B22" s="25" t="s">
        <v>1528</v>
      </c>
      <c r="C22" s="72" t="s">
        <v>2514</v>
      </c>
      <c r="D22" s="25">
        <v>5314</v>
      </c>
      <c r="E22" s="25">
        <v>1</v>
      </c>
      <c r="F22" s="72" t="s">
        <v>2510</v>
      </c>
      <c r="G22" s="25">
        <v>20</v>
      </c>
      <c r="H22" s="25"/>
    </row>
    <row r="23" spans="1:8" ht="15" customHeight="1">
      <c r="A23" s="87"/>
      <c r="B23" s="25" t="s">
        <v>1529</v>
      </c>
      <c r="C23" s="72" t="s">
        <v>2514</v>
      </c>
      <c r="D23" s="25">
        <v>5314</v>
      </c>
      <c r="E23" s="25">
        <v>1</v>
      </c>
      <c r="F23" s="72" t="s">
        <v>2510</v>
      </c>
      <c r="G23" s="25">
        <v>21</v>
      </c>
      <c r="H23" s="25"/>
    </row>
    <row r="24" spans="1:8" ht="15" customHeight="1">
      <c r="A24" s="28" t="s">
        <v>1565</v>
      </c>
      <c r="B24" s="25" t="s">
        <v>1530</v>
      </c>
      <c r="C24" s="72" t="s">
        <v>2514</v>
      </c>
      <c r="D24" s="25">
        <v>5314</v>
      </c>
      <c r="E24" s="25">
        <v>1</v>
      </c>
      <c r="F24" s="72" t="s">
        <v>2510</v>
      </c>
      <c r="G24" s="25">
        <v>22</v>
      </c>
      <c r="H24" s="25"/>
    </row>
    <row r="25" spans="1:8" ht="15" customHeight="1">
      <c r="A25" s="87" t="s">
        <v>1566</v>
      </c>
      <c r="B25" s="25" t="s">
        <v>1531</v>
      </c>
      <c r="C25" s="72" t="s">
        <v>2514</v>
      </c>
      <c r="D25" s="25">
        <v>5314</v>
      </c>
      <c r="E25" s="25">
        <v>1</v>
      </c>
      <c r="F25" s="72" t="s">
        <v>2510</v>
      </c>
      <c r="G25" s="25">
        <v>23</v>
      </c>
      <c r="H25" s="25"/>
    </row>
    <row r="26" spans="1:8" ht="15" customHeight="1">
      <c r="A26" s="87"/>
      <c r="B26" s="25" t="s">
        <v>1532</v>
      </c>
      <c r="C26" s="72" t="s">
        <v>2514</v>
      </c>
      <c r="D26" s="25">
        <v>5314</v>
      </c>
      <c r="E26" s="25">
        <v>1</v>
      </c>
      <c r="F26" s="72" t="s">
        <v>2510</v>
      </c>
      <c r="G26" s="25">
        <v>24</v>
      </c>
      <c r="H26" s="25"/>
    </row>
    <row r="27" spans="1:8" ht="15" customHeight="1">
      <c r="A27" s="87"/>
      <c r="B27" s="25" t="s">
        <v>1533</v>
      </c>
      <c r="C27" s="72" t="s">
        <v>2514</v>
      </c>
      <c r="D27" s="25">
        <v>5314</v>
      </c>
      <c r="E27" s="25">
        <v>1</v>
      </c>
      <c r="F27" s="72" t="s">
        <v>2510</v>
      </c>
      <c r="G27" s="25">
        <v>25</v>
      </c>
      <c r="H27" s="25"/>
    </row>
    <row r="28" spans="1:8" ht="15" customHeight="1">
      <c r="A28" s="87"/>
      <c r="B28" s="25" t="s">
        <v>1534</v>
      </c>
      <c r="C28" s="72" t="s">
        <v>2514</v>
      </c>
      <c r="D28" s="25">
        <v>5314</v>
      </c>
      <c r="E28" s="25">
        <v>1</v>
      </c>
      <c r="F28" s="72" t="s">
        <v>2510</v>
      </c>
      <c r="G28" s="25">
        <v>26</v>
      </c>
      <c r="H28" s="25"/>
    </row>
    <row r="29" spans="1:8" ht="15" customHeight="1">
      <c r="A29" s="87" t="s">
        <v>1567</v>
      </c>
      <c r="B29" s="25" t="s">
        <v>1535</v>
      </c>
      <c r="C29" s="72" t="s">
        <v>2514</v>
      </c>
      <c r="D29" s="25">
        <v>5314</v>
      </c>
      <c r="E29" s="25">
        <v>1</v>
      </c>
      <c r="F29" s="72" t="s">
        <v>2510</v>
      </c>
      <c r="G29" s="25">
        <v>27</v>
      </c>
      <c r="H29" s="25"/>
    </row>
    <row r="30" spans="1:8" ht="15" customHeight="1">
      <c r="A30" s="87"/>
      <c r="B30" s="25" t="s">
        <v>1536</v>
      </c>
      <c r="C30" s="72" t="s">
        <v>2514</v>
      </c>
      <c r="D30" s="25">
        <v>5314</v>
      </c>
      <c r="E30" s="25">
        <v>1</v>
      </c>
      <c r="F30" s="72" t="s">
        <v>2510</v>
      </c>
      <c r="G30" s="25">
        <v>28</v>
      </c>
      <c r="H30" s="25"/>
    </row>
    <row r="31" spans="1:8" ht="15" customHeight="1">
      <c r="A31" s="87"/>
      <c r="B31" s="25" t="s">
        <v>1537</v>
      </c>
      <c r="C31" s="72" t="s">
        <v>2514</v>
      </c>
      <c r="D31" s="25">
        <v>5314</v>
      </c>
      <c r="E31" s="25">
        <v>1</v>
      </c>
      <c r="F31" s="72" t="s">
        <v>2510</v>
      </c>
      <c r="G31" s="25">
        <v>29</v>
      </c>
      <c r="H31" s="25"/>
    </row>
    <row r="32" spans="1:8" ht="15" customHeight="1">
      <c r="A32" s="87"/>
      <c r="B32" s="25" t="s">
        <v>1538</v>
      </c>
      <c r="C32" s="72" t="s">
        <v>2514</v>
      </c>
      <c r="D32" s="25">
        <v>5314</v>
      </c>
      <c r="E32" s="25">
        <v>1</v>
      </c>
      <c r="F32" s="72" t="s">
        <v>2510</v>
      </c>
      <c r="G32" s="25">
        <v>30</v>
      </c>
      <c r="H32" s="25"/>
    </row>
    <row r="33" spans="1:8" ht="15" customHeight="1">
      <c r="A33" s="87"/>
      <c r="B33" s="25" t="s">
        <v>1539</v>
      </c>
      <c r="C33" s="72" t="s">
        <v>2514</v>
      </c>
      <c r="D33" s="25">
        <v>5314</v>
      </c>
      <c r="E33" s="25">
        <v>1</v>
      </c>
      <c r="F33" s="72" t="s">
        <v>2510</v>
      </c>
      <c r="G33" s="25">
        <v>31</v>
      </c>
      <c r="H33" s="25"/>
    </row>
    <row r="34" spans="1:8" ht="15" customHeight="1">
      <c r="A34" s="87"/>
      <c r="B34" s="25" t="s">
        <v>1540</v>
      </c>
      <c r="C34" s="72" t="s">
        <v>2514</v>
      </c>
      <c r="D34" s="25">
        <v>5314</v>
      </c>
      <c r="E34" s="25">
        <v>1</v>
      </c>
      <c r="F34" s="72" t="s">
        <v>2510</v>
      </c>
      <c r="G34" s="25">
        <v>32</v>
      </c>
      <c r="H34" s="25"/>
    </row>
    <row r="35" spans="1:8" ht="15" customHeight="1">
      <c r="A35" s="87"/>
      <c r="B35" s="25" t="s">
        <v>1541</v>
      </c>
      <c r="C35" s="72" t="s">
        <v>2514</v>
      </c>
      <c r="D35" s="25">
        <v>5314</v>
      </c>
      <c r="E35" s="25">
        <v>1</v>
      </c>
      <c r="F35" s="72" t="s">
        <v>2510</v>
      </c>
      <c r="G35" s="25">
        <v>33</v>
      </c>
      <c r="H35" s="25"/>
    </row>
    <row r="36" spans="1:8" ht="15" customHeight="1">
      <c r="A36" s="87"/>
      <c r="B36" s="25" t="s">
        <v>1542</v>
      </c>
      <c r="C36" s="72" t="s">
        <v>2514</v>
      </c>
      <c r="D36" s="25">
        <v>5314</v>
      </c>
      <c r="E36" s="25">
        <v>1</v>
      </c>
      <c r="F36" s="72" t="s">
        <v>2510</v>
      </c>
      <c r="G36" s="25">
        <v>34</v>
      </c>
      <c r="H36" s="25"/>
    </row>
    <row r="37" spans="1:8" ht="15" customHeight="1">
      <c r="A37" s="87"/>
      <c r="B37" s="25" t="s">
        <v>1543</v>
      </c>
      <c r="C37" s="72" t="s">
        <v>2514</v>
      </c>
      <c r="D37" s="25">
        <v>5314</v>
      </c>
      <c r="E37" s="25">
        <v>1</v>
      </c>
      <c r="F37" s="72" t="s">
        <v>2510</v>
      </c>
      <c r="G37" s="25">
        <v>35</v>
      </c>
      <c r="H37" s="25"/>
    </row>
    <row r="38" spans="1:8" ht="15" customHeight="1">
      <c r="A38" s="87"/>
      <c r="B38" s="25" t="s">
        <v>1544</v>
      </c>
      <c r="C38" s="72" t="s">
        <v>2514</v>
      </c>
      <c r="D38" s="25">
        <v>5314</v>
      </c>
      <c r="E38" s="25">
        <v>1</v>
      </c>
      <c r="F38" s="72" t="s">
        <v>2510</v>
      </c>
      <c r="G38" s="25">
        <v>36</v>
      </c>
      <c r="H38" s="25"/>
    </row>
    <row r="39" spans="1:8" ht="15" customHeight="1">
      <c r="A39" s="87"/>
      <c r="B39" s="25" t="s">
        <v>1545</v>
      </c>
      <c r="C39" s="72" t="s">
        <v>2514</v>
      </c>
      <c r="D39" s="25">
        <v>5314</v>
      </c>
      <c r="E39" s="25">
        <v>1</v>
      </c>
      <c r="F39" s="72" t="s">
        <v>2510</v>
      </c>
      <c r="G39" s="25">
        <v>37</v>
      </c>
      <c r="H39" s="25"/>
    </row>
    <row r="40" spans="1:8" ht="15" customHeight="1">
      <c r="A40" s="87"/>
      <c r="B40" s="25" t="s">
        <v>1546</v>
      </c>
      <c r="C40" s="72" t="s">
        <v>2514</v>
      </c>
      <c r="D40" s="25">
        <v>5314</v>
      </c>
      <c r="E40" s="25">
        <v>1</v>
      </c>
      <c r="F40" s="72" t="s">
        <v>2510</v>
      </c>
      <c r="G40" s="25">
        <v>38</v>
      </c>
      <c r="H40" s="25"/>
    </row>
    <row r="41" spans="1:8" ht="15" customHeight="1">
      <c r="A41" s="87"/>
      <c r="B41" s="25" t="s">
        <v>769</v>
      </c>
      <c r="C41" s="72" t="s">
        <v>2514</v>
      </c>
      <c r="D41" s="25">
        <v>5314</v>
      </c>
      <c r="E41" s="25">
        <v>1</v>
      </c>
      <c r="F41" s="72" t="s">
        <v>2510</v>
      </c>
      <c r="G41" s="25">
        <v>39</v>
      </c>
      <c r="H41" s="25"/>
    </row>
    <row r="42" spans="1:8" ht="15" customHeight="1">
      <c r="A42" s="87"/>
      <c r="B42" s="25" t="s">
        <v>769</v>
      </c>
      <c r="C42" s="72" t="s">
        <v>2514</v>
      </c>
      <c r="D42" s="25">
        <v>5314</v>
      </c>
      <c r="E42" s="25">
        <v>1</v>
      </c>
      <c r="F42" s="72" t="s">
        <v>2510</v>
      </c>
      <c r="G42" s="25">
        <v>40</v>
      </c>
      <c r="H42" s="25"/>
    </row>
    <row r="43" spans="1:8" ht="15" customHeight="1">
      <c r="A43" s="87"/>
      <c r="B43" s="25" t="s">
        <v>1547</v>
      </c>
      <c r="C43" s="72" t="s">
        <v>2514</v>
      </c>
      <c r="D43" s="25">
        <v>5314</v>
      </c>
      <c r="E43" s="25">
        <v>1</v>
      </c>
      <c r="F43" s="72" t="s">
        <v>2510</v>
      </c>
      <c r="G43" s="25">
        <v>41</v>
      </c>
      <c r="H43" s="25"/>
    </row>
    <row r="44" spans="1:8" ht="15" customHeight="1">
      <c r="A44" s="87"/>
      <c r="B44" s="25" t="s">
        <v>1548</v>
      </c>
      <c r="C44" s="72" t="s">
        <v>2514</v>
      </c>
      <c r="D44" s="25">
        <v>5314</v>
      </c>
      <c r="E44" s="25">
        <v>1</v>
      </c>
      <c r="F44" s="72" t="s">
        <v>2510</v>
      </c>
      <c r="G44" s="25">
        <v>42</v>
      </c>
      <c r="H44" s="25"/>
    </row>
    <row r="45" spans="1:8" ht="15" customHeight="1">
      <c r="A45" s="87"/>
      <c r="B45" s="25" t="s">
        <v>1549</v>
      </c>
      <c r="C45" s="72" t="s">
        <v>2514</v>
      </c>
      <c r="D45" s="25">
        <v>5314</v>
      </c>
      <c r="E45" s="25">
        <v>1</v>
      </c>
      <c r="F45" s="72" t="s">
        <v>2510</v>
      </c>
      <c r="G45" s="25">
        <v>43</v>
      </c>
      <c r="H45" s="25"/>
    </row>
    <row r="46" spans="1:8" ht="15" customHeight="1">
      <c r="A46" s="87"/>
      <c r="B46" s="25" t="s">
        <v>1550</v>
      </c>
      <c r="C46" s="72" t="s">
        <v>2514</v>
      </c>
      <c r="D46" s="25">
        <v>5314</v>
      </c>
      <c r="E46" s="25">
        <v>1</v>
      </c>
      <c r="F46" s="72" t="s">
        <v>2510</v>
      </c>
      <c r="G46" s="25">
        <v>44</v>
      </c>
      <c r="H46" s="25"/>
    </row>
    <row r="47" spans="1:8" ht="15" customHeight="1">
      <c r="A47" s="87"/>
      <c r="B47" s="25" t="s">
        <v>1551</v>
      </c>
      <c r="C47" s="72" t="s">
        <v>2514</v>
      </c>
      <c r="D47" s="25">
        <v>5314</v>
      </c>
      <c r="E47" s="25">
        <v>1</v>
      </c>
      <c r="F47" s="72" t="s">
        <v>2510</v>
      </c>
      <c r="G47" s="25">
        <v>45</v>
      </c>
      <c r="H47" s="25"/>
    </row>
    <row r="48" spans="1:8" ht="15" customHeight="1">
      <c r="A48" s="87"/>
      <c r="B48" s="25" t="s">
        <v>1552</v>
      </c>
      <c r="C48" s="72" t="s">
        <v>2514</v>
      </c>
      <c r="D48" s="25">
        <v>5314</v>
      </c>
      <c r="E48" s="25">
        <v>1</v>
      </c>
      <c r="F48" s="72" t="s">
        <v>2510</v>
      </c>
      <c r="G48" s="25">
        <v>46</v>
      </c>
      <c r="H48" s="25"/>
    </row>
    <row r="49" spans="1:8" ht="15" customHeight="1">
      <c r="A49" s="87"/>
      <c r="B49" s="25" t="s">
        <v>1553</v>
      </c>
      <c r="C49" s="72" t="s">
        <v>2514</v>
      </c>
      <c r="D49" s="25">
        <v>5314</v>
      </c>
      <c r="E49" s="25">
        <v>1</v>
      </c>
      <c r="F49" s="72" t="s">
        <v>2510</v>
      </c>
      <c r="G49" s="25">
        <v>47</v>
      </c>
      <c r="H49" s="25"/>
    </row>
    <row r="50" spans="1:8" ht="15" customHeight="1">
      <c r="A50" s="87"/>
      <c r="B50" s="25" t="s">
        <v>1554</v>
      </c>
      <c r="C50" s="72" t="s">
        <v>2514</v>
      </c>
      <c r="D50" s="25">
        <v>5314</v>
      </c>
      <c r="E50" s="25">
        <v>1</v>
      </c>
      <c r="F50" s="72" t="s">
        <v>2510</v>
      </c>
      <c r="G50" s="25">
        <v>48</v>
      </c>
      <c r="H50" s="25"/>
    </row>
    <row r="51" spans="1:8" ht="15" customHeight="1">
      <c r="A51" s="87"/>
      <c r="B51" s="25" t="s">
        <v>1555</v>
      </c>
      <c r="C51" s="72" t="s">
        <v>2514</v>
      </c>
      <c r="D51" s="25">
        <v>5314</v>
      </c>
      <c r="E51" s="25">
        <v>1</v>
      </c>
      <c r="F51" s="72" t="s">
        <v>2510</v>
      </c>
      <c r="G51" s="25">
        <v>49</v>
      </c>
      <c r="H51" s="25"/>
    </row>
    <row r="52" spans="1:8" ht="15" customHeight="1">
      <c r="A52" s="87"/>
      <c r="B52" s="25" t="s">
        <v>1556</v>
      </c>
      <c r="C52" s="72" t="s">
        <v>2514</v>
      </c>
      <c r="D52" s="25">
        <v>5314</v>
      </c>
      <c r="E52" s="25">
        <v>1</v>
      </c>
      <c r="F52" s="72" t="s">
        <v>2510</v>
      </c>
      <c r="G52" s="25">
        <v>50</v>
      </c>
      <c r="H52" s="25"/>
    </row>
    <row r="53" spans="1:8" ht="15" customHeight="1">
      <c r="A53" s="87"/>
      <c r="B53" s="25" t="s">
        <v>1557</v>
      </c>
      <c r="C53" s="72" t="s">
        <v>2514</v>
      </c>
      <c r="D53" s="25">
        <v>5314</v>
      </c>
      <c r="E53" s="25">
        <v>1</v>
      </c>
      <c r="F53" s="72" t="s">
        <v>2510</v>
      </c>
      <c r="G53" s="25">
        <v>51</v>
      </c>
      <c r="H53" s="25"/>
    </row>
    <row r="54" spans="1:8" ht="15" customHeight="1">
      <c r="A54" s="87"/>
      <c r="B54" s="25" t="s">
        <v>1558</v>
      </c>
      <c r="C54" s="72" t="s">
        <v>2514</v>
      </c>
      <c r="D54" s="25">
        <v>5314</v>
      </c>
      <c r="E54" s="25">
        <v>1</v>
      </c>
      <c r="F54" s="72" t="s">
        <v>2510</v>
      </c>
      <c r="G54" s="25">
        <v>52</v>
      </c>
      <c r="H54" s="25"/>
    </row>
    <row r="55" spans="1:8" ht="15" customHeight="1">
      <c r="A55" s="87"/>
      <c r="B55" s="25" t="s">
        <v>1559</v>
      </c>
      <c r="C55" s="72" t="s">
        <v>2514</v>
      </c>
      <c r="D55" s="25">
        <v>5314</v>
      </c>
      <c r="E55" s="25">
        <v>1</v>
      </c>
      <c r="F55" s="72" t="s">
        <v>2510</v>
      </c>
      <c r="G55" s="25">
        <v>53</v>
      </c>
      <c r="H55" s="25"/>
    </row>
    <row r="56" spans="1:8" ht="15" customHeight="1">
      <c r="A56" s="87"/>
      <c r="B56" s="25" t="s">
        <v>1558</v>
      </c>
      <c r="C56" s="72" t="s">
        <v>2514</v>
      </c>
      <c r="D56" s="25">
        <v>5314</v>
      </c>
      <c r="E56" s="25">
        <v>1</v>
      </c>
      <c r="F56" s="72" t="s">
        <v>2510</v>
      </c>
      <c r="G56" s="25">
        <v>54</v>
      </c>
      <c r="H56" s="25"/>
    </row>
    <row r="57" spans="1:8" ht="15" customHeight="1">
      <c r="A57" s="87"/>
      <c r="B57" s="25" t="s">
        <v>1560</v>
      </c>
      <c r="C57" s="72" t="s">
        <v>2514</v>
      </c>
      <c r="D57" s="25">
        <v>5314</v>
      </c>
      <c r="E57" s="25">
        <v>1</v>
      </c>
      <c r="F57" s="72" t="s">
        <v>2510</v>
      </c>
      <c r="G57" s="25">
        <v>55</v>
      </c>
      <c r="H57" s="25"/>
    </row>
    <row r="58" spans="1:8" ht="15" customHeight="1">
      <c r="A58" s="87"/>
      <c r="B58" s="25" t="s">
        <v>1561</v>
      </c>
      <c r="C58" s="72" t="s">
        <v>2514</v>
      </c>
      <c r="D58" s="25">
        <v>5314</v>
      </c>
      <c r="E58" s="25">
        <v>1</v>
      </c>
      <c r="F58" s="72" t="s">
        <v>2510</v>
      </c>
      <c r="G58" s="25">
        <v>56</v>
      </c>
      <c r="H58" s="25"/>
    </row>
    <row r="59" spans="1:8" ht="15" customHeight="1">
      <c r="A59" s="87"/>
      <c r="B59" s="25" t="s">
        <v>1562</v>
      </c>
      <c r="C59" s="72" t="s">
        <v>2514</v>
      </c>
      <c r="D59" s="25">
        <v>5314</v>
      </c>
      <c r="E59" s="25">
        <v>1</v>
      </c>
      <c r="F59" s="72" t="s">
        <v>2510</v>
      </c>
      <c r="G59" s="25">
        <v>57</v>
      </c>
      <c r="H59" s="25"/>
    </row>
    <row r="60" spans="1:8" ht="15" customHeight="1">
      <c r="A60" s="87"/>
      <c r="B60" s="25" t="s">
        <v>1562</v>
      </c>
      <c r="C60" s="72" t="s">
        <v>2514</v>
      </c>
      <c r="D60" s="25">
        <v>5314</v>
      </c>
      <c r="E60" s="25">
        <v>1</v>
      </c>
      <c r="F60" s="72" t="s">
        <v>2510</v>
      </c>
      <c r="G60" s="25">
        <v>58</v>
      </c>
      <c r="H60" s="25"/>
    </row>
    <row r="61" spans="1:8" ht="15" customHeight="1">
      <c r="A61" s="87"/>
      <c r="B61" s="25" t="s">
        <v>1562</v>
      </c>
      <c r="C61" s="72" t="s">
        <v>2514</v>
      </c>
      <c r="D61" s="25">
        <v>5314</v>
      </c>
      <c r="E61" s="25">
        <v>1</v>
      </c>
      <c r="F61" s="72" t="s">
        <v>2510</v>
      </c>
      <c r="G61" s="25">
        <v>59</v>
      </c>
      <c r="H61" s="25"/>
    </row>
    <row r="62" spans="1:8" ht="15" customHeight="1">
      <c r="A62" s="87"/>
      <c r="B62" s="25" t="s">
        <v>1563</v>
      </c>
      <c r="C62" s="72" t="s">
        <v>2514</v>
      </c>
      <c r="D62" s="25">
        <v>5314</v>
      </c>
      <c r="E62" s="25">
        <v>1</v>
      </c>
      <c r="F62" s="72" t="s">
        <v>2510</v>
      </c>
      <c r="G62" s="25">
        <v>60</v>
      </c>
      <c r="H62" s="25"/>
    </row>
    <row r="63" spans="1:8" ht="15" customHeight="1">
      <c r="A63" s="87"/>
      <c r="B63" s="25" t="s">
        <v>1557</v>
      </c>
      <c r="C63" s="72" t="s">
        <v>2514</v>
      </c>
      <c r="D63" s="25">
        <v>5314</v>
      </c>
      <c r="E63" s="25">
        <v>1</v>
      </c>
      <c r="F63" s="72" t="s">
        <v>2510</v>
      </c>
      <c r="G63" s="25">
        <v>61</v>
      </c>
      <c r="H63" s="25"/>
    </row>
    <row r="64" spans="1:8" ht="15" customHeight="1">
      <c r="A64" s="87"/>
      <c r="B64" s="63" t="s">
        <v>1568</v>
      </c>
      <c r="C64" s="72" t="s">
        <v>2514</v>
      </c>
      <c r="D64" s="25">
        <v>5314</v>
      </c>
      <c r="E64" s="25">
        <v>1</v>
      </c>
      <c r="F64" s="72" t="s">
        <v>2510</v>
      </c>
      <c r="G64" s="25">
        <v>62</v>
      </c>
      <c r="H64" s="63"/>
    </row>
    <row r="65" spans="1:7" ht="15" customHeight="1">
      <c r="A65" s="8"/>
      <c r="B65" s="8"/>
      <c r="C65" s="8"/>
      <c r="D65" s="8"/>
      <c r="E65" s="8"/>
      <c r="F65" s="8"/>
      <c r="G65" s="8"/>
    </row>
  </sheetData>
  <mergeCells count="4">
    <mergeCell ref="A21:A23"/>
    <mergeCell ref="A2:A20"/>
    <mergeCell ref="A25:A28"/>
    <mergeCell ref="A29:A64"/>
  </mergeCells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584"/>
  <sheetViews>
    <sheetView tabSelected="1" zoomScaleSheetLayoutView="100" workbookViewId="0">
      <pane ySplit="1" topLeftCell="A2" activePane="bottomLeft" state="frozen"/>
      <selection pane="bottomLeft" activeCell="D1" sqref="D1"/>
    </sheetView>
  </sheetViews>
  <sheetFormatPr defaultColWidth="46" defaultRowHeight="12.75"/>
  <cols>
    <col min="1" max="1" width="29.875" style="1" customWidth="1"/>
    <col min="2" max="2" width="9" style="1" bestFit="1" customWidth="1"/>
    <col min="3" max="3" width="9" style="1" customWidth="1"/>
    <col min="4" max="4" width="13.125" style="1" bestFit="1" customWidth="1"/>
    <col min="5" max="5" width="5.875" style="1" bestFit="1" customWidth="1"/>
    <col min="6" max="6" width="43" style="1" customWidth="1"/>
    <col min="7" max="7" width="24.5" style="1" bestFit="1" customWidth="1"/>
    <col min="8" max="8" width="11" style="1" customWidth="1"/>
    <col min="9" max="9" width="13.625" style="1" customWidth="1"/>
    <col min="10" max="10" width="11.75" style="1" customWidth="1"/>
    <col min="11" max="16384" width="46" style="1"/>
  </cols>
  <sheetData>
    <row r="1" spans="1:10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10" ht="14.25">
      <c r="A2" s="88" t="s">
        <v>2490</v>
      </c>
      <c r="B2" s="88"/>
      <c r="C2" s="88"/>
      <c r="D2" s="88"/>
      <c r="E2" s="88"/>
      <c r="F2" s="88"/>
      <c r="G2" s="88"/>
      <c r="H2" s="89" t="s">
        <v>2483</v>
      </c>
      <c r="I2" s="89"/>
      <c r="J2" s="89"/>
    </row>
    <row r="3" spans="1:10" s="12" customFormat="1" ht="12.75" customHeight="1">
      <c r="A3" s="28" t="s">
        <v>224</v>
      </c>
      <c r="B3" s="28" t="s">
        <v>1081</v>
      </c>
      <c r="C3" s="33">
        <v>5146</v>
      </c>
      <c r="D3" s="6">
        <v>1E-3</v>
      </c>
      <c r="E3" s="6" t="s">
        <v>752</v>
      </c>
      <c r="F3" s="28" t="s">
        <v>2479</v>
      </c>
      <c r="G3" s="28"/>
      <c r="H3" s="89"/>
      <c r="I3" s="89"/>
      <c r="J3" s="89"/>
    </row>
    <row r="4" spans="1:10" s="57" customFormat="1" ht="12.75" customHeight="1">
      <c r="A4" s="35" t="s">
        <v>1083</v>
      </c>
      <c r="B4" s="35" t="s">
        <v>1082</v>
      </c>
      <c r="C4" s="35">
        <v>5202</v>
      </c>
      <c r="D4" s="35">
        <v>1</v>
      </c>
      <c r="E4" s="35" t="s">
        <v>753</v>
      </c>
      <c r="F4" s="35" t="s">
        <v>2455</v>
      </c>
      <c r="G4" s="68" t="s">
        <v>2508</v>
      </c>
      <c r="H4" s="89"/>
      <c r="I4" s="89"/>
      <c r="J4" s="89"/>
    </row>
    <row r="5" spans="1:10" s="57" customFormat="1" ht="12.75" customHeight="1">
      <c r="A5" s="35" t="s">
        <v>2478</v>
      </c>
      <c r="B5" s="35" t="s">
        <v>1082</v>
      </c>
      <c r="C5" s="35">
        <v>5212</v>
      </c>
      <c r="D5" s="35">
        <v>57.295779500000002</v>
      </c>
      <c r="E5" s="35" t="s">
        <v>2487</v>
      </c>
      <c r="F5" s="35" t="s">
        <v>1084</v>
      </c>
      <c r="G5" s="68" t="s">
        <v>2508</v>
      </c>
      <c r="H5" s="89"/>
      <c r="I5" s="89"/>
      <c r="J5" s="89"/>
    </row>
    <row r="6" spans="1:10" s="12" customFormat="1" ht="12.75" customHeight="1">
      <c r="A6" s="28" t="s">
        <v>2297</v>
      </c>
      <c r="B6" s="28" t="s">
        <v>1081</v>
      </c>
      <c r="C6" s="6">
        <v>5258</v>
      </c>
      <c r="D6" s="6">
        <v>9.5492965999999999</v>
      </c>
      <c r="E6" s="6" t="s">
        <v>755</v>
      </c>
      <c r="F6" s="28" t="s">
        <v>2296</v>
      </c>
      <c r="G6" s="28"/>
      <c r="H6" s="89"/>
      <c r="I6" s="89"/>
      <c r="J6" s="89"/>
    </row>
    <row r="7" spans="1:10" s="12" customFormat="1" ht="12.75" customHeight="1">
      <c r="A7" s="28" t="s">
        <v>754</v>
      </c>
      <c r="B7" s="28" t="s">
        <v>1081</v>
      </c>
      <c r="C7" s="6">
        <v>5260</v>
      </c>
      <c r="D7" s="6">
        <v>9.5492965999999999</v>
      </c>
      <c r="E7" s="6" t="s">
        <v>755</v>
      </c>
      <c r="F7" s="28" t="s">
        <v>2298</v>
      </c>
      <c r="G7" s="28"/>
      <c r="H7" s="89"/>
      <c r="I7" s="89"/>
      <c r="J7" s="89"/>
    </row>
    <row r="8" spans="1:10">
      <c r="A8" s="28" t="s">
        <v>2306</v>
      </c>
      <c r="B8" s="28" t="s">
        <v>1082</v>
      </c>
      <c r="C8" s="35">
        <v>5000</v>
      </c>
      <c r="D8" s="6">
        <v>57.295779500000002</v>
      </c>
      <c r="E8" s="6" t="s">
        <v>2487</v>
      </c>
      <c r="F8" s="28" t="s">
        <v>1573</v>
      </c>
      <c r="G8" s="25"/>
      <c r="H8" s="89"/>
      <c r="I8" s="89"/>
      <c r="J8" s="89"/>
    </row>
    <row r="9" spans="1:10">
      <c r="A9" s="28" t="s">
        <v>1575</v>
      </c>
      <c r="B9" s="28" t="s">
        <v>1081</v>
      </c>
      <c r="C9" s="35">
        <v>5002</v>
      </c>
      <c r="D9" s="6">
        <v>57.295779500000002</v>
      </c>
      <c r="E9" s="6" t="s">
        <v>2487</v>
      </c>
      <c r="F9" s="28" t="s">
        <v>1574</v>
      </c>
      <c r="G9" s="25"/>
      <c r="H9" s="11"/>
      <c r="I9" s="11"/>
      <c r="J9" s="11"/>
    </row>
    <row r="10" spans="1:10">
      <c r="A10" s="28" t="s">
        <v>1577</v>
      </c>
      <c r="B10" s="28" t="s">
        <v>1081</v>
      </c>
      <c r="C10" s="35">
        <v>5004</v>
      </c>
      <c r="D10" s="6">
        <v>1</v>
      </c>
      <c r="E10" s="6" t="s">
        <v>753</v>
      </c>
      <c r="F10" s="28" t="s">
        <v>1576</v>
      </c>
      <c r="G10" s="25"/>
      <c r="H10" s="11"/>
      <c r="I10" s="11"/>
      <c r="J10" s="11"/>
    </row>
    <row r="11" spans="1:10">
      <c r="A11" s="28" t="s">
        <v>1578</v>
      </c>
      <c r="B11" s="28" t="s">
        <v>1081</v>
      </c>
      <c r="C11" s="35">
        <v>5006</v>
      </c>
      <c r="D11" s="6">
        <v>1</v>
      </c>
      <c r="E11" s="6" t="s">
        <v>753</v>
      </c>
      <c r="F11" s="28" t="s">
        <v>1579</v>
      </c>
      <c r="G11" s="25"/>
      <c r="H11" s="11"/>
      <c r="I11" s="11"/>
      <c r="J11" s="11"/>
    </row>
    <row r="12" spans="1:10">
      <c r="A12" s="28" t="s">
        <v>1581</v>
      </c>
      <c r="B12" s="28" t="s">
        <v>1081</v>
      </c>
      <c r="C12" s="35">
        <v>5010</v>
      </c>
      <c r="D12" s="6">
        <v>9.5492965999999999</v>
      </c>
      <c r="E12" s="6" t="s">
        <v>755</v>
      </c>
      <c r="F12" s="28" t="s">
        <v>1580</v>
      </c>
      <c r="G12" s="25"/>
      <c r="H12" s="11"/>
      <c r="I12" s="11"/>
      <c r="J12" s="11"/>
    </row>
    <row r="13" spans="1:10">
      <c r="A13" s="28" t="s">
        <v>1583</v>
      </c>
      <c r="B13" s="28" t="s">
        <v>1081</v>
      </c>
      <c r="C13" s="35">
        <v>5012</v>
      </c>
      <c r="D13" s="6">
        <v>9.5492965999999999</v>
      </c>
      <c r="E13" s="6" t="s">
        <v>755</v>
      </c>
      <c r="F13" s="28" t="s">
        <v>1582</v>
      </c>
      <c r="G13" s="25"/>
      <c r="H13" s="11"/>
      <c r="I13" s="11"/>
      <c r="J13" s="11"/>
    </row>
    <row r="14" spans="1:10">
      <c r="A14" s="28" t="s">
        <v>1584</v>
      </c>
      <c r="B14" s="28" t="s">
        <v>1081</v>
      </c>
      <c r="C14" s="35">
        <v>5014</v>
      </c>
      <c r="D14" s="6">
        <v>57.295779500000002</v>
      </c>
      <c r="E14" s="6" t="s">
        <v>2487</v>
      </c>
      <c r="F14" s="28" t="s">
        <v>1585</v>
      </c>
      <c r="G14" s="25"/>
      <c r="H14" s="11"/>
      <c r="I14" s="11"/>
      <c r="J14" s="11"/>
    </row>
    <row r="15" spans="1:10">
      <c r="A15" s="28" t="s">
        <v>754</v>
      </c>
      <c r="B15" s="28" t="s">
        <v>1081</v>
      </c>
      <c r="C15" s="35">
        <v>5016</v>
      </c>
      <c r="D15" s="6">
        <v>9.5492965999999999</v>
      </c>
      <c r="E15" s="6" t="s">
        <v>755</v>
      </c>
      <c r="F15" s="28" t="s">
        <v>1586</v>
      </c>
      <c r="G15" s="25"/>
      <c r="H15" s="11"/>
      <c r="I15" s="11"/>
      <c r="J15" s="11"/>
    </row>
    <row r="16" spans="1:10">
      <c r="A16" s="28" t="s">
        <v>2339</v>
      </c>
      <c r="B16" s="28" t="s">
        <v>1081</v>
      </c>
      <c r="C16" s="35">
        <v>5018</v>
      </c>
      <c r="D16" s="6">
        <v>57.295779500000002</v>
      </c>
      <c r="E16" s="6" t="s">
        <v>2487</v>
      </c>
      <c r="F16" s="28" t="s">
        <v>2338</v>
      </c>
      <c r="G16" s="25"/>
      <c r="H16" s="11"/>
      <c r="I16" s="11"/>
      <c r="J16" s="11"/>
    </row>
    <row r="17" spans="1:10" s="12" customFormat="1">
      <c r="A17" s="28" t="s">
        <v>1244</v>
      </c>
      <c r="B17" s="28" t="s">
        <v>2331</v>
      </c>
      <c r="C17" s="35">
        <v>5174</v>
      </c>
      <c r="D17" s="28"/>
      <c r="E17" s="59" t="s">
        <v>2492</v>
      </c>
      <c r="F17" s="28" t="s">
        <v>1243</v>
      </c>
      <c r="G17" s="28"/>
      <c r="H17" s="37"/>
      <c r="I17" s="37"/>
      <c r="J17" s="37"/>
    </row>
    <row r="18" spans="1:10" s="12" customFormat="1">
      <c r="A18" s="28" t="s">
        <v>1246</v>
      </c>
      <c r="B18" s="28" t="s">
        <v>1081</v>
      </c>
      <c r="C18" s="35">
        <v>5176</v>
      </c>
      <c r="D18" s="28"/>
      <c r="E18" s="59" t="s">
        <v>2492</v>
      </c>
      <c r="F18" s="28" t="s">
        <v>1245</v>
      </c>
      <c r="G18" s="28"/>
      <c r="H18" s="37"/>
      <c r="I18" s="37"/>
      <c r="J18" s="37"/>
    </row>
    <row r="19" spans="1:10" s="12" customFormat="1">
      <c r="A19" s="28" t="s">
        <v>1248</v>
      </c>
      <c r="B19" s="28" t="s">
        <v>1081</v>
      </c>
      <c r="C19" s="35">
        <v>5178</v>
      </c>
      <c r="D19" s="28"/>
      <c r="E19" s="59" t="s">
        <v>2492</v>
      </c>
      <c r="F19" s="28" t="s">
        <v>1247</v>
      </c>
      <c r="G19" s="28"/>
      <c r="H19" s="37"/>
      <c r="I19" s="37"/>
      <c r="J19" s="37"/>
    </row>
    <row r="20" spans="1:10" s="12" customFormat="1">
      <c r="A20" s="28" t="s">
        <v>1250</v>
      </c>
      <c r="B20" s="28" t="s">
        <v>1081</v>
      </c>
      <c r="C20" s="35">
        <v>5180</v>
      </c>
      <c r="D20" s="28"/>
      <c r="E20" s="59" t="s">
        <v>2492</v>
      </c>
      <c r="F20" s="28" t="s">
        <v>1249</v>
      </c>
      <c r="G20" s="28"/>
      <c r="H20" s="37"/>
      <c r="I20" s="37"/>
      <c r="J20" s="37"/>
    </row>
    <row r="21" spans="1:10" s="12" customFormat="1">
      <c r="A21" s="28" t="s">
        <v>2248</v>
      </c>
      <c r="B21" s="28" t="s">
        <v>1081</v>
      </c>
      <c r="C21" s="35">
        <v>5204</v>
      </c>
      <c r="D21" s="6">
        <v>1</v>
      </c>
      <c r="E21" s="6" t="s">
        <v>753</v>
      </c>
      <c r="F21" s="28" t="s">
        <v>2247</v>
      </c>
      <c r="G21" s="28"/>
      <c r="H21" s="37"/>
      <c r="I21" s="37"/>
      <c r="J21" s="37"/>
    </row>
    <row r="22" spans="1:10" s="12" customFormat="1">
      <c r="A22" s="28" t="s">
        <v>2250</v>
      </c>
      <c r="B22" s="28" t="s">
        <v>1081</v>
      </c>
      <c r="C22" s="35">
        <v>5206</v>
      </c>
      <c r="D22" s="6">
        <v>1</v>
      </c>
      <c r="E22" s="6" t="s">
        <v>2329</v>
      </c>
      <c r="F22" s="28" t="s">
        <v>2249</v>
      </c>
      <c r="G22" s="28"/>
      <c r="H22" s="37"/>
      <c r="I22" s="37"/>
      <c r="J22" s="37"/>
    </row>
    <row r="23" spans="1:10" s="12" customFormat="1">
      <c r="A23" s="28" t="s">
        <v>2252</v>
      </c>
      <c r="B23" s="28" t="s">
        <v>1081</v>
      </c>
      <c r="C23" s="35">
        <v>5208</v>
      </c>
      <c r="D23" s="6">
        <v>1E-3</v>
      </c>
      <c r="E23" s="6" t="s">
        <v>752</v>
      </c>
      <c r="F23" s="28" t="s">
        <v>2251</v>
      </c>
      <c r="G23" s="28"/>
      <c r="H23" s="37"/>
      <c r="I23" s="37"/>
      <c r="J23" s="37"/>
    </row>
    <row r="24" spans="1:10" s="12" customFormat="1">
      <c r="A24" s="28" t="s">
        <v>2254</v>
      </c>
      <c r="B24" s="28" t="s">
        <v>1081</v>
      </c>
      <c r="C24" s="35">
        <v>5210</v>
      </c>
      <c r="D24" s="6">
        <v>9.5492965999999999</v>
      </c>
      <c r="E24" s="6" t="s">
        <v>755</v>
      </c>
      <c r="F24" s="28" t="s">
        <v>2253</v>
      </c>
      <c r="G24" s="28"/>
      <c r="H24" s="37"/>
      <c r="I24" s="37"/>
      <c r="J24" s="37"/>
    </row>
    <row r="25" spans="1:10" s="12" customFormat="1">
      <c r="A25" s="28" t="s">
        <v>2316</v>
      </c>
      <c r="B25" s="28" t="s">
        <v>1081</v>
      </c>
      <c r="C25" s="35">
        <v>5214</v>
      </c>
      <c r="D25" s="6">
        <v>57.295779500000002</v>
      </c>
      <c r="E25" s="6" t="s">
        <v>2487</v>
      </c>
      <c r="F25" s="28" t="s">
        <v>2255</v>
      </c>
      <c r="G25" s="28"/>
      <c r="H25" s="37"/>
      <c r="I25" s="37"/>
      <c r="J25" s="37"/>
    </row>
    <row r="26" spans="1:10" s="12" customFormat="1">
      <c r="A26" s="28" t="s">
        <v>2317</v>
      </c>
      <c r="B26" s="28" t="s">
        <v>1081</v>
      </c>
      <c r="C26" s="35">
        <v>5216</v>
      </c>
      <c r="D26" s="6">
        <v>57.295779500000002</v>
      </c>
      <c r="E26" s="6" t="s">
        <v>2487</v>
      </c>
      <c r="F26" s="28" t="s">
        <v>2256</v>
      </c>
      <c r="G26" s="28"/>
      <c r="H26" s="37"/>
      <c r="I26" s="37"/>
      <c r="J26" s="37"/>
    </row>
    <row r="27" spans="1:10" s="12" customFormat="1">
      <c r="A27" s="28" t="s">
        <v>2318</v>
      </c>
      <c r="B27" s="28" t="s">
        <v>1081</v>
      </c>
      <c r="C27" s="35">
        <v>5220</v>
      </c>
      <c r="D27" s="6">
        <v>1</v>
      </c>
      <c r="E27" s="28" t="s">
        <v>2330</v>
      </c>
      <c r="F27" s="28" t="s">
        <v>2259</v>
      </c>
      <c r="G27" s="28"/>
      <c r="H27" s="37"/>
      <c r="I27" s="37"/>
      <c r="J27" s="37"/>
    </row>
    <row r="28" spans="1:10" s="12" customFormat="1">
      <c r="A28" s="28" t="s">
        <v>2300</v>
      </c>
      <c r="B28" s="28" t="s">
        <v>1081</v>
      </c>
      <c r="C28" s="6">
        <v>5264</v>
      </c>
      <c r="D28" s="6">
        <v>9.5492965999999999</v>
      </c>
      <c r="E28" s="6" t="s">
        <v>755</v>
      </c>
      <c r="F28" s="28" t="s">
        <v>2299</v>
      </c>
      <c r="G28" s="28"/>
      <c r="H28" s="37"/>
      <c r="I28" s="37"/>
      <c r="J28" s="37"/>
    </row>
    <row r="29" spans="1:10" s="12" customFormat="1">
      <c r="A29" s="28" t="s">
        <v>2302</v>
      </c>
      <c r="B29" s="28" t="s">
        <v>1081</v>
      </c>
      <c r="C29" s="6">
        <v>5266</v>
      </c>
      <c r="D29" s="6">
        <v>9.5492965999999999</v>
      </c>
      <c r="E29" s="6" t="s">
        <v>755</v>
      </c>
      <c r="F29" s="28" t="s">
        <v>2301</v>
      </c>
      <c r="G29" s="28"/>
      <c r="H29" s="37"/>
      <c r="I29" s="37"/>
      <c r="J29" s="37"/>
    </row>
    <row r="30" spans="1:10" s="12" customFormat="1">
      <c r="A30" s="28" t="s">
        <v>2304</v>
      </c>
      <c r="B30" s="28" t="s">
        <v>1081</v>
      </c>
      <c r="C30" s="6">
        <v>5268</v>
      </c>
      <c r="D30" s="6">
        <v>9.5492965999999999</v>
      </c>
      <c r="E30" s="6" t="s">
        <v>755</v>
      </c>
      <c r="F30" s="28" t="s">
        <v>2303</v>
      </c>
      <c r="G30" s="28"/>
      <c r="H30" s="37"/>
      <c r="I30" s="37"/>
      <c r="J30" s="37"/>
    </row>
    <row r="31" spans="1:10" ht="12.75" customHeight="1">
      <c r="A31" s="88" t="s">
        <v>2493</v>
      </c>
      <c r="B31" s="88"/>
      <c r="C31" s="88"/>
      <c r="D31" s="88"/>
      <c r="E31" s="88"/>
      <c r="F31" s="88"/>
      <c r="G31" s="88"/>
      <c r="H31" s="40"/>
      <c r="I31" s="40"/>
      <c r="J31" s="40"/>
    </row>
    <row r="32" spans="1:10">
      <c r="A32" s="25" t="s">
        <v>510</v>
      </c>
      <c r="B32" s="35" t="s">
        <v>484</v>
      </c>
      <c r="C32" s="35">
        <v>1553</v>
      </c>
      <c r="D32" s="6" t="s">
        <v>2156</v>
      </c>
      <c r="E32" s="59" t="s">
        <v>2492</v>
      </c>
      <c r="F32" s="25" t="s">
        <v>489</v>
      </c>
      <c r="G32" s="6"/>
      <c r="H32" s="11"/>
      <c r="I32" s="11"/>
      <c r="J32" s="11"/>
    </row>
    <row r="33" spans="1:10">
      <c r="A33" s="25" t="s">
        <v>511</v>
      </c>
      <c r="B33" s="6" t="s">
        <v>484</v>
      </c>
      <c r="C33" s="35">
        <v>1554</v>
      </c>
      <c r="D33" s="6" t="s">
        <v>2156</v>
      </c>
      <c r="E33" s="59" t="s">
        <v>2492</v>
      </c>
      <c r="F33" s="6" t="s">
        <v>490</v>
      </c>
      <c r="G33" s="6"/>
      <c r="H33" s="11"/>
      <c r="I33" s="11"/>
      <c r="J33" s="11"/>
    </row>
    <row r="34" spans="1:10">
      <c r="A34" s="25" t="s">
        <v>512</v>
      </c>
      <c r="B34" s="6" t="s">
        <v>484</v>
      </c>
      <c r="C34" s="35">
        <v>1555</v>
      </c>
      <c r="D34" s="6" t="s">
        <v>2156</v>
      </c>
      <c r="E34" s="59" t="s">
        <v>2492</v>
      </c>
      <c r="F34" s="6" t="s">
        <v>491</v>
      </c>
      <c r="G34" s="6"/>
      <c r="H34" s="11"/>
      <c r="I34" s="11"/>
      <c r="J34" s="11"/>
    </row>
    <row r="35" spans="1:10">
      <c r="A35" s="25" t="s">
        <v>513</v>
      </c>
      <c r="B35" s="6" t="s">
        <v>484</v>
      </c>
      <c r="C35" s="35">
        <v>1556</v>
      </c>
      <c r="D35" s="6" t="s">
        <v>2156</v>
      </c>
      <c r="E35" s="59" t="s">
        <v>2492</v>
      </c>
      <c r="F35" s="6" t="s">
        <v>492</v>
      </c>
      <c r="G35" s="6"/>
      <c r="H35" s="11"/>
      <c r="I35" s="11"/>
      <c r="J35" s="11"/>
    </row>
    <row r="36" spans="1:10">
      <c r="A36" s="25" t="s">
        <v>514</v>
      </c>
      <c r="B36" s="6" t="s">
        <v>484</v>
      </c>
      <c r="C36" s="35">
        <v>1557</v>
      </c>
      <c r="D36" s="6" t="s">
        <v>2156</v>
      </c>
      <c r="E36" s="59" t="s">
        <v>2492</v>
      </c>
      <c r="F36" s="6" t="s">
        <v>493</v>
      </c>
      <c r="G36" s="6"/>
      <c r="H36" s="11"/>
      <c r="I36" s="11"/>
      <c r="J36" s="11"/>
    </row>
    <row r="37" spans="1:10">
      <c r="A37" s="25" t="s">
        <v>515</v>
      </c>
      <c r="B37" s="6" t="s">
        <v>484</v>
      </c>
      <c r="C37" s="35">
        <v>1558</v>
      </c>
      <c r="D37" s="6" t="s">
        <v>2156</v>
      </c>
      <c r="E37" s="59" t="s">
        <v>2492</v>
      </c>
      <c r="F37" s="6" t="s">
        <v>494</v>
      </c>
      <c r="G37" s="6"/>
      <c r="H37" s="11"/>
      <c r="I37" s="11"/>
      <c r="J37" s="11"/>
    </row>
    <row r="38" spans="1:10">
      <c r="A38" s="25" t="s">
        <v>516</v>
      </c>
      <c r="B38" s="6" t="s">
        <v>484</v>
      </c>
      <c r="C38" s="35">
        <v>1559</v>
      </c>
      <c r="D38" s="6" t="s">
        <v>2156</v>
      </c>
      <c r="E38" s="59" t="s">
        <v>2492</v>
      </c>
      <c r="F38" s="6" t="s">
        <v>495</v>
      </c>
      <c r="G38" s="6"/>
      <c r="H38" s="11"/>
      <c r="I38" s="11"/>
      <c r="J38" s="11"/>
    </row>
    <row r="39" spans="1:10">
      <c r="A39" s="25" t="s">
        <v>517</v>
      </c>
      <c r="B39" s="6" t="s">
        <v>484</v>
      </c>
      <c r="C39" s="35">
        <v>1560</v>
      </c>
      <c r="D39" s="6" t="s">
        <v>2156</v>
      </c>
      <c r="E39" s="59" t="s">
        <v>2492</v>
      </c>
      <c r="F39" s="6" t="s">
        <v>496</v>
      </c>
      <c r="G39" s="6"/>
      <c r="H39" s="11"/>
      <c r="I39" s="11"/>
      <c r="J39" s="11"/>
    </row>
    <row r="40" spans="1:10">
      <c r="A40" s="25" t="s">
        <v>518</v>
      </c>
      <c r="B40" s="6" t="s">
        <v>484</v>
      </c>
      <c r="C40" s="35">
        <v>1561</v>
      </c>
      <c r="D40" s="6" t="s">
        <v>2156</v>
      </c>
      <c r="E40" s="59" t="s">
        <v>2492</v>
      </c>
      <c r="F40" s="6" t="s">
        <v>497</v>
      </c>
      <c r="G40" s="6"/>
      <c r="H40" s="11"/>
      <c r="I40" s="11"/>
      <c r="J40" s="11"/>
    </row>
    <row r="41" spans="1:10">
      <c r="A41" s="25" t="s">
        <v>519</v>
      </c>
      <c r="B41" s="6" t="s">
        <v>484</v>
      </c>
      <c r="C41" s="35">
        <v>1562</v>
      </c>
      <c r="D41" s="6" t="s">
        <v>2156</v>
      </c>
      <c r="E41" s="59" t="s">
        <v>2492</v>
      </c>
      <c r="F41" s="6" t="s">
        <v>498</v>
      </c>
      <c r="G41" s="6"/>
      <c r="H41" s="11"/>
      <c r="I41" s="11"/>
      <c r="J41" s="11"/>
    </row>
    <row r="42" spans="1:10">
      <c r="A42" s="25" t="s">
        <v>520</v>
      </c>
      <c r="B42" s="6" t="s">
        <v>484</v>
      </c>
      <c r="C42" s="35">
        <v>1563</v>
      </c>
      <c r="D42" s="6" t="s">
        <v>2156</v>
      </c>
      <c r="E42" s="59" t="s">
        <v>2492</v>
      </c>
      <c r="F42" s="6" t="s">
        <v>499</v>
      </c>
      <c r="G42" s="6"/>
      <c r="H42" s="11"/>
      <c r="I42" s="11"/>
      <c r="J42" s="11"/>
    </row>
    <row r="43" spans="1:10">
      <c r="A43" s="25" t="s">
        <v>521</v>
      </c>
      <c r="B43" s="6" t="s">
        <v>484</v>
      </c>
      <c r="C43" s="35">
        <v>1564</v>
      </c>
      <c r="D43" s="6" t="s">
        <v>2156</v>
      </c>
      <c r="E43" s="59" t="s">
        <v>2492</v>
      </c>
      <c r="F43" s="6" t="s">
        <v>500</v>
      </c>
      <c r="G43" s="6"/>
      <c r="H43" s="11"/>
      <c r="I43" s="11"/>
      <c r="J43" s="11"/>
    </row>
    <row r="44" spans="1:10">
      <c r="A44" s="25" t="s">
        <v>522</v>
      </c>
      <c r="B44" s="6" t="s">
        <v>484</v>
      </c>
      <c r="C44" s="35">
        <v>1565</v>
      </c>
      <c r="D44" s="6" t="s">
        <v>2156</v>
      </c>
      <c r="E44" s="59" t="s">
        <v>2492</v>
      </c>
      <c r="F44" s="6" t="s">
        <v>501</v>
      </c>
      <c r="G44" s="6"/>
      <c r="H44" s="11"/>
      <c r="I44" s="11"/>
      <c r="J44" s="11"/>
    </row>
    <row r="45" spans="1:10">
      <c r="A45" s="25" t="s">
        <v>523</v>
      </c>
      <c r="B45" s="6" t="s">
        <v>484</v>
      </c>
      <c r="C45" s="35">
        <v>1566</v>
      </c>
      <c r="D45" s="6" t="s">
        <v>2156</v>
      </c>
      <c r="E45" s="59" t="s">
        <v>2492</v>
      </c>
      <c r="F45" s="6" t="s">
        <v>502</v>
      </c>
      <c r="G45" s="6"/>
      <c r="H45" s="11"/>
      <c r="I45" s="11"/>
      <c r="J45" s="11"/>
    </row>
    <row r="46" spans="1:10">
      <c r="A46" s="25" t="s">
        <v>524</v>
      </c>
      <c r="B46" s="6" t="s">
        <v>484</v>
      </c>
      <c r="C46" s="35">
        <v>1567</v>
      </c>
      <c r="D46" s="6" t="s">
        <v>2156</v>
      </c>
      <c r="E46" s="59" t="s">
        <v>2492</v>
      </c>
      <c r="F46" s="6" t="s">
        <v>503</v>
      </c>
      <c r="G46" s="6"/>
      <c r="H46" s="11"/>
      <c r="I46" s="11"/>
      <c r="J46" s="11"/>
    </row>
    <row r="47" spans="1:10">
      <c r="A47" s="25" t="s">
        <v>525</v>
      </c>
      <c r="B47" s="6" t="s">
        <v>484</v>
      </c>
      <c r="C47" s="35">
        <v>1568</v>
      </c>
      <c r="D47" s="6" t="s">
        <v>2156</v>
      </c>
      <c r="E47" s="59" t="s">
        <v>2492</v>
      </c>
      <c r="F47" s="6" t="s">
        <v>504</v>
      </c>
      <c r="G47" s="6"/>
      <c r="H47" s="11"/>
      <c r="I47" s="11"/>
      <c r="J47" s="11"/>
    </row>
    <row r="48" spans="1:10">
      <c r="A48" s="25" t="s">
        <v>526</v>
      </c>
      <c r="B48" s="6" t="s">
        <v>484</v>
      </c>
      <c r="C48" s="35">
        <v>1569</v>
      </c>
      <c r="D48" s="6" t="s">
        <v>2156</v>
      </c>
      <c r="E48" s="59" t="s">
        <v>2492</v>
      </c>
      <c r="F48" s="6" t="s">
        <v>505</v>
      </c>
      <c r="G48" s="6"/>
      <c r="H48" s="11"/>
      <c r="I48" s="11"/>
      <c r="J48" s="11"/>
    </row>
    <row r="49" spans="1:10">
      <c r="A49" s="25" t="s">
        <v>527</v>
      </c>
      <c r="B49" s="6" t="s">
        <v>484</v>
      </c>
      <c r="C49" s="35">
        <v>1570</v>
      </c>
      <c r="D49" s="6" t="s">
        <v>2156</v>
      </c>
      <c r="E49" s="59" t="s">
        <v>2492</v>
      </c>
      <c r="F49" s="6" t="s">
        <v>506</v>
      </c>
      <c r="G49" s="6"/>
      <c r="H49" s="11"/>
      <c r="I49" s="11"/>
      <c r="J49" s="11"/>
    </row>
    <row r="50" spans="1:10">
      <c r="A50" s="25" t="s">
        <v>528</v>
      </c>
      <c r="B50" s="6" t="s">
        <v>484</v>
      </c>
      <c r="C50" s="35">
        <v>1571</v>
      </c>
      <c r="D50" s="6" t="s">
        <v>2156</v>
      </c>
      <c r="E50" s="59" t="s">
        <v>2492</v>
      </c>
      <c r="F50" s="6" t="s">
        <v>507</v>
      </c>
      <c r="G50" s="6"/>
      <c r="H50" s="11"/>
      <c r="I50" s="11"/>
      <c r="J50" s="11"/>
    </row>
    <row r="51" spans="1:10">
      <c r="A51" s="25" t="s">
        <v>529</v>
      </c>
      <c r="B51" s="6" t="s">
        <v>484</v>
      </c>
      <c r="C51" s="35">
        <v>1572</v>
      </c>
      <c r="D51" s="25" t="s">
        <v>1596</v>
      </c>
      <c r="E51" s="59" t="s">
        <v>2492</v>
      </c>
      <c r="F51" s="6" t="s">
        <v>508</v>
      </c>
      <c r="G51" s="6"/>
      <c r="H51" s="11"/>
      <c r="I51" s="11"/>
      <c r="J51" s="11"/>
    </row>
    <row r="52" spans="1:10">
      <c r="A52" s="25" t="s">
        <v>530</v>
      </c>
      <c r="B52" s="25" t="s">
        <v>484</v>
      </c>
      <c r="C52" s="35">
        <v>1573</v>
      </c>
      <c r="D52" s="6" t="s">
        <v>2156</v>
      </c>
      <c r="E52" s="59" t="s">
        <v>2492</v>
      </c>
      <c r="F52" s="25" t="s">
        <v>509</v>
      </c>
      <c r="G52" s="25"/>
      <c r="H52" s="11"/>
      <c r="I52" s="11"/>
      <c r="J52" s="11"/>
    </row>
    <row r="53" spans="1:10" s="12" customFormat="1" ht="12.75" customHeight="1">
      <c r="A53" s="28" t="s">
        <v>231</v>
      </c>
      <c r="B53" s="28" t="s">
        <v>1081</v>
      </c>
      <c r="C53" s="6">
        <v>5154</v>
      </c>
      <c r="D53" s="6">
        <v>1</v>
      </c>
      <c r="E53" s="6" t="s">
        <v>756</v>
      </c>
      <c r="F53" s="28" t="s">
        <v>230</v>
      </c>
      <c r="G53" s="28"/>
      <c r="H53" s="39"/>
      <c r="I53" s="39"/>
      <c r="J53" s="37"/>
    </row>
    <row r="54" spans="1:10" s="12" customFormat="1">
      <c r="A54" s="28" t="s">
        <v>233</v>
      </c>
      <c r="B54" s="28" t="s">
        <v>1081</v>
      </c>
      <c r="C54" s="6">
        <v>5156</v>
      </c>
      <c r="D54" s="6">
        <v>1</v>
      </c>
      <c r="E54" s="6" t="s">
        <v>756</v>
      </c>
      <c r="F54" s="28" t="s">
        <v>232</v>
      </c>
      <c r="G54" s="28"/>
      <c r="H54" s="37"/>
      <c r="I54" s="37"/>
      <c r="J54" s="37"/>
    </row>
    <row r="55" spans="1:10" s="12" customFormat="1">
      <c r="A55" s="28" t="s">
        <v>235</v>
      </c>
      <c r="B55" s="28" t="s">
        <v>1081</v>
      </c>
      <c r="C55" s="6">
        <v>5158</v>
      </c>
      <c r="D55" s="6">
        <v>1</v>
      </c>
      <c r="E55" s="6" t="s">
        <v>756</v>
      </c>
      <c r="F55" s="28" t="s">
        <v>234</v>
      </c>
      <c r="G55" s="28"/>
      <c r="H55" s="37"/>
      <c r="I55" s="37"/>
      <c r="J55" s="37"/>
    </row>
    <row r="56" spans="1:10" s="12" customFormat="1">
      <c r="A56" s="28" t="s">
        <v>237</v>
      </c>
      <c r="B56" s="28" t="s">
        <v>1081</v>
      </c>
      <c r="C56" s="6">
        <v>5160</v>
      </c>
      <c r="D56" s="6">
        <v>1E-3</v>
      </c>
      <c r="E56" s="6" t="s">
        <v>752</v>
      </c>
      <c r="F56" s="28" t="s">
        <v>236</v>
      </c>
      <c r="G56" s="28"/>
      <c r="H56" s="37"/>
      <c r="I56" s="37"/>
      <c r="J56" s="37"/>
    </row>
    <row r="57" spans="1:10" s="12" customFormat="1">
      <c r="A57" s="28" t="s">
        <v>761</v>
      </c>
      <c r="B57" s="28" t="s">
        <v>1081</v>
      </c>
      <c r="C57" s="6">
        <v>5162</v>
      </c>
      <c r="D57" s="6">
        <v>1E-3</v>
      </c>
      <c r="E57" s="6" t="s">
        <v>762</v>
      </c>
      <c r="F57" s="28" t="s">
        <v>238</v>
      </c>
      <c r="G57" s="28"/>
      <c r="H57" s="37"/>
      <c r="I57" s="37"/>
      <c r="J57" s="37"/>
    </row>
    <row r="58" spans="1:10" s="12" customFormat="1">
      <c r="A58" s="28" t="s">
        <v>240</v>
      </c>
      <c r="B58" s="28" t="s">
        <v>1081</v>
      </c>
      <c r="C58" s="6">
        <v>5164</v>
      </c>
      <c r="D58" s="6">
        <v>1</v>
      </c>
      <c r="E58" s="6" t="s">
        <v>757</v>
      </c>
      <c r="F58" s="28" t="s">
        <v>239</v>
      </c>
      <c r="G58" s="28"/>
      <c r="H58" s="37"/>
      <c r="I58" s="37"/>
      <c r="J58" s="37"/>
    </row>
    <row r="59" spans="1:10" s="12" customFormat="1">
      <c r="A59" s="28" t="s">
        <v>242</v>
      </c>
      <c r="B59" s="28" t="s">
        <v>1081</v>
      </c>
      <c r="C59" s="6">
        <v>5166</v>
      </c>
      <c r="D59" s="6">
        <v>1</v>
      </c>
      <c r="E59" s="6" t="s">
        <v>757</v>
      </c>
      <c r="F59" s="28" t="s">
        <v>241</v>
      </c>
      <c r="G59" s="28"/>
      <c r="H59" s="37"/>
      <c r="I59" s="37"/>
      <c r="J59" s="37"/>
    </row>
    <row r="60" spans="1:10" s="12" customFormat="1">
      <c r="A60" s="28" t="s">
        <v>244</v>
      </c>
      <c r="B60" s="28" t="s">
        <v>1081</v>
      </c>
      <c r="C60" s="6">
        <v>5168</v>
      </c>
      <c r="D60" s="6">
        <v>1</v>
      </c>
      <c r="E60" s="6" t="s">
        <v>757</v>
      </c>
      <c r="F60" s="28" t="s">
        <v>243</v>
      </c>
      <c r="G60" s="28"/>
      <c r="H60" s="37"/>
      <c r="I60" s="37"/>
      <c r="J60" s="37"/>
    </row>
    <row r="61" spans="1:10" s="12" customFormat="1">
      <c r="A61" s="28" t="s">
        <v>758</v>
      </c>
      <c r="B61" s="28" t="s">
        <v>1081</v>
      </c>
      <c r="C61" s="6">
        <v>5170</v>
      </c>
      <c r="D61" s="6">
        <v>1</v>
      </c>
      <c r="E61" s="59" t="s">
        <v>2492</v>
      </c>
      <c r="F61" s="28" t="s">
        <v>245</v>
      </c>
      <c r="G61" s="28"/>
      <c r="H61" s="37"/>
      <c r="I61" s="37"/>
      <c r="J61" s="37"/>
    </row>
    <row r="62" spans="1:10" s="12" customFormat="1">
      <c r="A62" s="28" t="s">
        <v>759</v>
      </c>
      <c r="B62" s="28" t="s">
        <v>1081</v>
      </c>
      <c r="C62" s="6">
        <v>5172</v>
      </c>
      <c r="D62" s="6">
        <v>0.15915494299999999</v>
      </c>
      <c r="E62" s="6" t="s">
        <v>760</v>
      </c>
      <c r="F62" s="28" t="s">
        <v>1242</v>
      </c>
      <c r="G62" s="28"/>
      <c r="H62" s="37"/>
      <c r="I62" s="37"/>
      <c r="J62" s="37"/>
    </row>
    <row r="63" spans="1:10" ht="13.5" customHeight="1">
      <c r="A63" s="88" t="s">
        <v>2482</v>
      </c>
      <c r="B63" s="88"/>
      <c r="C63" s="88"/>
      <c r="D63" s="88"/>
      <c r="E63" s="88"/>
      <c r="F63" s="88"/>
      <c r="G63" s="88"/>
      <c r="H63" s="31"/>
      <c r="I63" s="11"/>
      <c r="J63" s="11"/>
    </row>
    <row r="64" spans="1:10">
      <c r="A64" s="6" t="s">
        <v>1614</v>
      </c>
      <c r="B64" s="6" t="s">
        <v>484</v>
      </c>
      <c r="C64" s="6">
        <v>1251</v>
      </c>
      <c r="D64" s="6" t="s">
        <v>765</v>
      </c>
      <c r="E64" s="59" t="s">
        <v>2492</v>
      </c>
      <c r="F64" s="6" t="s">
        <v>1613</v>
      </c>
      <c r="G64" s="6"/>
      <c r="H64" s="38"/>
      <c r="I64" s="11"/>
      <c r="J64" s="11"/>
    </row>
    <row r="65" spans="1:10">
      <c r="A65" s="6" t="s">
        <v>1616</v>
      </c>
      <c r="B65" s="6" t="s">
        <v>484</v>
      </c>
      <c r="C65" s="6">
        <v>1252</v>
      </c>
      <c r="D65" s="6" t="s">
        <v>765</v>
      </c>
      <c r="E65" s="59" t="s">
        <v>2492</v>
      </c>
      <c r="F65" s="6" t="s">
        <v>1615</v>
      </c>
      <c r="G65" s="6"/>
      <c r="H65" s="38"/>
      <c r="I65" s="11"/>
      <c r="J65" s="11"/>
    </row>
    <row r="66" spans="1:10">
      <c r="A66" s="6" t="s">
        <v>1618</v>
      </c>
      <c r="B66" s="6" t="s">
        <v>484</v>
      </c>
      <c r="C66" s="6">
        <v>1253</v>
      </c>
      <c r="D66" s="6" t="s">
        <v>765</v>
      </c>
      <c r="E66" s="59" t="s">
        <v>2492</v>
      </c>
      <c r="F66" s="6" t="s">
        <v>1617</v>
      </c>
      <c r="G66" s="6"/>
      <c r="H66" s="38"/>
      <c r="I66" s="11"/>
      <c r="J66" s="11"/>
    </row>
    <row r="67" spans="1:10">
      <c r="A67" s="6" t="s">
        <v>1620</v>
      </c>
      <c r="B67" s="6" t="s">
        <v>484</v>
      </c>
      <c r="C67" s="6">
        <v>1254</v>
      </c>
      <c r="D67" s="6" t="s">
        <v>765</v>
      </c>
      <c r="E67" s="59" t="s">
        <v>2492</v>
      </c>
      <c r="F67" s="6" t="s">
        <v>1619</v>
      </c>
      <c r="G67" s="6"/>
      <c r="H67" s="38"/>
      <c r="I67" s="11"/>
      <c r="J67" s="11"/>
    </row>
    <row r="68" spans="1:10">
      <c r="A68" s="6" t="s">
        <v>1622</v>
      </c>
      <c r="B68" s="6" t="s">
        <v>484</v>
      </c>
      <c r="C68" s="6">
        <v>1255</v>
      </c>
      <c r="D68" s="6" t="s">
        <v>765</v>
      </c>
      <c r="E68" s="59" t="s">
        <v>2492</v>
      </c>
      <c r="F68" s="6" t="s">
        <v>1621</v>
      </c>
      <c r="G68" s="6"/>
      <c r="H68" s="38"/>
      <c r="I68" s="11"/>
      <c r="J68" s="11"/>
    </row>
    <row r="69" spans="1:10">
      <c r="A69" s="6" t="s">
        <v>1624</v>
      </c>
      <c r="B69" s="6" t="s">
        <v>484</v>
      </c>
      <c r="C69" s="6">
        <v>1256</v>
      </c>
      <c r="D69" s="6" t="s">
        <v>765</v>
      </c>
      <c r="E69" s="59" t="s">
        <v>2492</v>
      </c>
      <c r="F69" s="6" t="s">
        <v>1623</v>
      </c>
      <c r="G69" s="6"/>
      <c r="H69" s="38"/>
      <c r="I69" s="11"/>
      <c r="J69" s="11"/>
    </row>
    <row r="70" spans="1:10" s="12" customFormat="1">
      <c r="A70" s="28" t="s">
        <v>2351</v>
      </c>
      <c r="B70" s="28" t="s">
        <v>1081</v>
      </c>
      <c r="C70" s="6">
        <v>5030</v>
      </c>
      <c r="D70" s="6">
        <v>1</v>
      </c>
      <c r="E70" s="6" t="s">
        <v>2485</v>
      </c>
      <c r="F70" s="28" t="s">
        <v>2350</v>
      </c>
      <c r="G70" s="28"/>
      <c r="H70" s="37"/>
      <c r="I70" s="37"/>
      <c r="J70" s="37"/>
    </row>
    <row r="71" spans="1:10" s="12" customFormat="1">
      <c r="A71" s="28" t="s">
        <v>2353</v>
      </c>
      <c r="B71" s="28" t="s">
        <v>1081</v>
      </c>
      <c r="C71" s="6">
        <v>5032</v>
      </c>
      <c r="D71" s="6">
        <v>1</v>
      </c>
      <c r="E71" s="6" t="s">
        <v>2485</v>
      </c>
      <c r="F71" s="28" t="s">
        <v>2352</v>
      </c>
      <c r="G71" s="28"/>
      <c r="H71" s="37"/>
      <c r="I71" s="37"/>
      <c r="J71" s="37"/>
    </row>
    <row r="72" spans="1:10" s="12" customFormat="1">
      <c r="A72" s="28" t="s">
        <v>2355</v>
      </c>
      <c r="B72" s="28" t="s">
        <v>1081</v>
      </c>
      <c r="C72" s="6">
        <v>5034</v>
      </c>
      <c r="D72" s="6">
        <v>1</v>
      </c>
      <c r="E72" s="6" t="s">
        <v>2485</v>
      </c>
      <c r="F72" s="28" t="s">
        <v>2354</v>
      </c>
      <c r="G72" s="28"/>
      <c r="H72" s="37"/>
      <c r="I72" s="37"/>
      <c r="J72" s="37"/>
    </row>
    <row r="73" spans="1:10" s="12" customFormat="1">
      <c r="A73" s="28" t="s">
        <v>2357</v>
      </c>
      <c r="B73" s="28" t="s">
        <v>1081</v>
      </c>
      <c r="C73" s="6">
        <v>5036</v>
      </c>
      <c r="D73" s="6">
        <v>1</v>
      </c>
      <c r="E73" s="6" t="s">
        <v>2485</v>
      </c>
      <c r="F73" s="28" t="s">
        <v>2356</v>
      </c>
      <c r="G73" s="28"/>
      <c r="H73" s="37"/>
      <c r="I73" s="37"/>
      <c r="J73" s="37"/>
    </row>
    <row r="74" spans="1:10" s="12" customFormat="1">
      <c r="A74" s="28" t="s">
        <v>2359</v>
      </c>
      <c r="B74" s="28" t="s">
        <v>1081</v>
      </c>
      <c r="C74" s="6">
        <v>5038</v>
      </c>
      <c r="D74" s="6">
        <v>1</v>
      </c>
      <c r="E74" s="6" t="s">
        <v>2485</v>
      </c>
      <c r="F74" s="28" t="s">
        <v>2358</v>
      </c>
      <c r="G74" s="28"/>
      <c r="H74" s="37"/>
      <c r="I74" s="37"/>
      <c r="J74" s="37"/>
    </row>
    <row r="75" spans="1:10" s="12" customFormat="1">
      <c r="A75" s="28" t="s">
        <v>2361</v>
      </c>
      <c r="B75" s="28" t="s">
        <v>1081</v>
      </c>
      <c r="C75" s="6">
        <v>5040</v>
      </c>
      <c r="D75" s="6">
        <v>1</v>
      </c>
      <c r="E75" s="6" t="s">
        <v>2485</v>
      </c>
      <c r="F75" s="28" t="s">
        <v>2360</v>
      </c>
      <c r="G75" s="28"/>
      <c r="H75" s="37"/>
      <c r="I75" s="37"/>
      <c r="J75" s="37"/>
    </row>
    <row r="76" spans="1:10" s="12" customFormat="1">
      <c r="A76" s="28" t="s">
        <v>2363</v>
      </c>
      <c r="B76" s="28" t="s">
        <v>1081</v>
      </c>
      <c r="C76" s="6">
        <v>5042</v>
      </c>
      <c r="D76" s="6">
        <v>1</v>
      </c>
      <c r="E76" s="6" t="s">
        <v>2485</v>
      </c>
      <c r="F76" s="28" t="s">
        <v>2362</v>
      </c>
      <c r="G76" s="28"/>
      <c r="H76" s="37"/>
      <c r="I76" s="37"/>
      <c r="J76" s="37"/>
    </row>
    <row r="77" spans="1:10" s="12" customFormat="1">
      <c r="A77" s="28" t="s">
        <v>127</v>
      </c>
      <c r="B77" s="28" t="s">
        <v>1081</v>
      </c>
      <c r="C77" s="6">
        <v>5044</v>
      </c>
      <c r="D77" s="6">
        <v>1</v>
      </c>
      <c r="E77" s="6" t="s">
        <v>2485</v>
      </c>
      <c r="F77" s="28" t="s">
        <v>2364</v>
      </c>
      <c r="G77" s="28"/>
      <c r="H77" s="37"/>
      <c r="I77" s="37"/>
      <c r="J77" s="37"/>
    </row>
    <row r="78" spans="1:10" s="12" customFormat="1">
      <c r="A78" s="28" t="s">
        <v>129</v>
      </c>
      <c r="B78" s="28" t="s">
        <v>1081</v>
      </c>
      <c r="C78" s="6">
        <v>5046</v>
      </c>
      <c r="D78" s="6">
        <v>1</v>
      </c>
      <c r="E78" s="6" t="s">
        <v>2485</v>
      </c>
      <c r="F78" s="28" t="s">
        <v>128</v>
      </c>
      <c r="G78" s="28"/>
      <c r="H78" s="37"/>
      <c r="I78" s="37"/>
      <c r="J78" s="37"/>
    </row>
    <row r="79" spans="1:10" s="12" customFormat="1">
      <c r="A79" s="28" t="s">
        <v>131</v>
      </c>
      <c r="B79" s="28" t="s">
        <v>1081</v>
      </c>
      <c r="C79" s="6">
        <v>5048</v>
      </c>
      <c r="D79" s="6">
        <v>1</v>
      </c>
      <c r="E79" s="6" t="s">
        <v>2485</v>
      </c>
      <c r="F79" s="28" t="s">
        <v>130</v>
      </c>
      <c r="G79" s="28"/>
      <c r="H79" s="37"/>
      <c r="I79" s="37"/>
      <c r="J79" s="37"/>
    </row>
    <row r="80" spans="1:10" s="12" customFormat="1">
      <c r="A80" s="28" t="s">
        <v>133</v>
      </c>
      <c r="B80" s="28" t="s">
        <v>1081</v>
      </c>
      <c r="C80" s="6">
        <v>5050</v>
      </c>
      <c r="D80" s="6">
        <v>1</v>
      </c>
      <c r="E80" s="6" t="s">
        <v>2485</v>
      </c>
      <c r="F80" s="28" t="s">
        <v>132</v>
      </c>
      <c r="G80" s="28"/>
      <c r="H80" s="37"/>
      <c r="I80" s="37"/>
      <c r="J80" s="37"/>
    </row>
    <row r="81" spans="1:10" s="12" customFormat="1">
      <c r="A81" s="28" t="s">
        <v>135</v>
      </c>
      <c r="B81" s="28" t="s">
        <v>1081</v>
      </c>
      <c r="C81" s="6">
        <v>5052</v>
      </c>
      <c r="D81" s="6">
        <v>1</v>
      </c>
      <c r="E81" s="6" t="s">
        <v>2485</v>
      </c>
      <c r="F81" s="28" t="s">
        <v>134</v>
      </c>
      <c r="G81" s="28"/>
      <c r="H81" s="37"/>
      <c r="I81" s="37"/>
      <c r="J81" s="37"/>
    </row>
    <row r="82" spans="1:10" s="12" customFormat="1">
      <c r="A82" s="28" t="s">
        <v>137</v>
      </c>
      <c r="B82" s="28" t="s">
        <v>1081</v>
      </c>
      <c r="C82" s="6">
        <v>5054</v>
      </c>
      <c r="D82" s="6">
        <v>1</v>
      </c>
      <c r="E82" s="6" t="s">
        <v>2485</v>
      </c>
      <c r="F82" s="28" t="s">
        <v>136</v>
      </c>
      <c r="G82" s="28"/>
      <c r="H82" s="37"/>
      <c r="I82" s="37"/>
      <c r="J82" s="37"/>
    </row>
    <row r="83" spans="1:10" ht="13.5" customHeight="1">
      <c r="A83" s="88" t="s">
        <v>2481</v>
      </c>
      <c r="B83" s="88"/>
      <c r="C83" s="88"/>
      <c r="D83" s="88"/>
      <c r="E83" s="88"/>
      <c r="F83" s="88"/>
      <c r="G83" s="88"/>
      <c r="H83" s="31"/>
      <c r="I83" s="11"/>
      <c r="J83" s="11"/>
    </row>
    <row r="84" spans="1:10">
      <c r="A84" s="6" t="s">
        <v>1598</v>
      </c>
      <c r="B84" s="6" t="s">
        <v>484</v>
      </c>
      <c r="C84" s="6">
        <v>1243</v>
      </c>
      <c r="D84" s="6" t="s">
        <v>765</v>
      </c>
      <c r="E84" s="59" t="s">
        <v>2492</v>
      </c>
      <c r="F84" s="6" t="s">
        <v>1597</v>
      </c>
      <c r="G84" s="6"/>
      <c r="H84" s="38"/>
      <c r="I84" s="11"/>
      <c r="J84" s="11"/>
    </row>
    <row r="85" spans="1:10">
      <c r="A85" s="6" t="s">
        <v>1600</v>
      </c>
      <c r="B85" s="6" t="s">
        <v>484</v>
      </c>
      <c r="C85" s="6">
        <v>1244</v>
      </c>
      <c r="D85" s="6" t="s">
        <v>765</v>
      </c>
      <c r="E85" s="59" t="s">
        <v>2492</v>
      </c>
      <c r="F85" s="6" t="s">
        <v>1599</v>
      </c>
      <c r="G85" s="6"/>
      <c r="H85" s="38"/>
      <c r="I85" s="11"/>
      <c r="J85" s="11"/>
    </row>
    <row r="86" spans="1:10" ht="14.25" customHeight="1">
      <c r="A86" s="6" t="s">
        <v>1602</v>
      </c>
      <c r="B86" s="6" t="s">
        <v>484</v>
      </c>
      <c r="C86" s="6">
        <v>1245</v>
      </c>
      <c r="D86" s="6" t="s">
        <v>765</v>
      </c>
      <c r="E86" s="59" t="s">
        <v>2492</v>
      </c>
      <c r="F86" s="6" t="s">
        <v>1601</v>
      </c>
      <c r="G86" s="6"/>
      <c r="H86" s="38"/>
      <c r="I86" s="11"/>
      <c r="J86" s="11"/>
    </row>
    <row r="87" spans="1:10">
      <c r="A87" s="6" t="s">
        <v>1604</v>
      </c>
      <c r="B87" s="6" t="s">
        <v>484</v>
      </c>
      <c r="C87" s="6">
        <v>1246</v>
      </c>
      <c r="D87" s="6" t="s">
        <v>765</v>
      </c>
      <c r="E87" s="59" t="s">
        <v>2492</v>
      </c>
      <c r="F87" s="6" t="s">
        <v>1603</v>
      </c>
      <c r="G87" s="6"/>
      <c r="H87" s="38"/>
      <c r="I87" s="11"/>
      <c r="J87" s="11"/>
    </row>
    <row r="88" spans="1:10">
      <c r="A88" s="6" t="s">
        <v>1606</v>
      </c>
      <c r="B88" s="6" t="s">
        <v>484</v>
      </c>
      <c r="C88" s="6">
        <v>1247</v>
      </c>
      <c r="D88" s="6" t="s">
        <v>765</v>
      </c>
      <c r="E88" s="59" t="s">
        <v>2492</v>
      </c>
      <c r="F88" s="6" t="s">
        <v>1605</v>
      </c>
      <c r="G88" s="6"/>
      <c r="H88" s="38"/>
      <c r="I88" s="11"/>
      <c r="J88" s="11"/>
    </row>
    <row r="89" spans="1:10">
      <c r="A89" s="6" t="s">
        <v>1608</v>
      </c>
      <c r="B89" s="6" t="s">
        <v>484</v>
      </c>
      <c r="C89" s="6">
        <v>1248</v>
      </c>
      <c r="D89" s="6" t="s">
        <v>765</v>
      </c>
      <c r="E89" s="59" t="s">
        <v>2492</v>
      </c>
      <c r="F89" s="6" t="s">
        <v>1607</v>
      </c>
      <c r="G89" s="6"/>
      <c r="H89" s="38"/>
      <c r="I89" s="11"/>
      <c r="J89" s="11"/>
    </row>
    <row r="90" spans="1:10">
      <c r="A90" s="6" t="s">
        <v>1610</v>
      </c>
      <c r="B90" s="6" t="s">
        <v>484</v>
      </c>
      <c r="C90" s="6">
        <v>1249</v>
      </c>
      <c r="D90" s="6" t="s">
        <v>765</v>
      </c>
      <c r="E90" s="59" t="s">
        <v>2492</v>
      </c>
      <c r="F90" s="6" t="s">
        <v>1609</v>
      </c>
      <c r="G90" s="6"/>
      <c r="H90" s="38"/>
      <c r="I90" s="11"/>
      <c r="J90" s="11"/>
    </row>
    <row r="91" spans="1:10">
      <c r="A91" s="6" t="s">
        <v>1612</v>
      </c>
      <c r="B91" s="6" t="s">
        <v>484</v>
      </c>
      <c r="C91" s="6">
        <v>1250</v>
      </c>
      <c r="D91" s="6" t="s">
        <v>765</v>
      </c>
      <c r="E91" s="59" t="s">
        <v>2492</v>
      </c>
      <c r="F91" s="6" t="s">
        <v>1611</v>
      </c>
      <c r="G91" s="6"/>
      <c r="H91" s="38"/>
      <c r="I91" s="11"/>
      <c r="J91" s="11"/>
    </row>
    <row r="92" spans="1:10" s="12" customFormat="1">
      <c r="A92" s="28" t="s">
        <v>2341</v>
      </c>
      <c r="B92" s="28" t="s">
        <v>1081</v>
      </c>
      <c r="C92" s="6">
        <v>5020</v>
      </c>
      <c r="D92" s="6">
        <v>1</v>
      </c>
      <c r="E92" s="6" t="s">
        <v>2485</v>
      </c>
      <c r="F92" s="28" t="s">
        <v>2340</v>
      </c>
      <c r="G92" s="28"/>
      <c r="H92" s="37"/>
      <c r="I92" s="37"/>
      <c r="J92" s="37"/>
    </row>
    <row r="93" spans="1:10" s="12" customFormat="1">
      <c r="A93" s="28" t="s">
        <v>2343</v>
      </c>
      <c r="B93" s="28" t="s">
        <v>1081</v>
      </c>
      <c r="C93" s="6">
        <v>5022</v>
      </c>
      <c r="D93" s="6">
        <v>1</v>
      </c>
      <c r="E93" s="6" t="s">
        <v>2485</v>
      </c>
      <c r="F93" s="28" t="s">
        <v>2342</v>
      </c>
      <c r="G93" s="28"/>
      <c r="H93" s="37"/>
      <c r="I93" s="37"/>
      <c r="J93" s="37"/>
    </row>
    <row r="94" spans="1:10" s="12" customFormat="1">
      <c r="A94" s="28" t="s">
        <v>2345</v>
      </c>
      <c r="B94" s="28" t="s">
        <v>1081</v>
      </c>
      <c r="C94" s="6">
        <v>5024</v>
      </c>
      <c r="D94" s="6">
        <v>1</v>
      </c>
      <c r="E94" s="6" t="s">
        <v>2485</v>
      </c>
      <c r="F94" s="28" t="s">
        <v>2344</v>
      </c>
      <c r="G94" s="28"/>
      <c r="H94" s="37"/>
      <c r="I94" s="37"/>
      <c r="J94" s="37"/>
    </row>
    <row r="95" spans="1:10" s="12" customFormat="1">
      <c r="A95" s="28" t="s">
        <v>2347</v>
      </c>
      <c r="B95" s="28" t="s">
        <v>1081</v>
      </c>
      <c r="C95" s="6">
        <v>5026</v>
      </c>
      <c r="D95" s="6">
        <v>1</v>
      </c>
      <c r="E95" s="6" t="s">
        <v>2485</v>
      </c>
      <c r="F95" s="28" t="s">
        <v>2346</v>
      </c>
      <c r="G95" s="28"/>
      <c r="H95" s="37"/>
      <c r="I95" s="37"/>
      <c r="J95" s="37"/>
    </row>
    <row r="96" spans="1:10" s="12" customFormat="1">
      <c r="A96" s="28" t="s">
        <v>2349</v>
      </c>
      <c r="B96" s="28" t="s">
        <v>1081</v>
      </c>
      <c r="C96" s="6">
        <v>5028</v>
      </c>
      <c r="D96" s="6">
        <v>1.0000000000000001E-5</v>
      </c>
      <c r="E96" s="6" t="s">
        <v>2324</v>
      </c>
      <c r="F96" s="28" t="s">
        <v>2348</v>
      </c>
      <c r="G96" s="28"/>
      <c r="H96" s="37"/>
      <c r="I96" s="37"/>
      <c r="J96" s="37"/>
    </row>
    <row r="97" spans="1:10" ht="13.5" customHeight="1">
      <c r="A97" s="88" t="s">
        <v>2494</v>
      </c>
      <c r="B97" s="88"/>
      <c r="C97" s="88"/>
      <c r="D97" s="88"/>
      <c r="E97" s="88"/>
      <c r="F97" s="88"/>
      <c r="G97" s="88"/>
      <c r="H97" s="31"/>
      <c r="I97" s="11"/>
      <c r="J97" s="11"/>
    </row>
    <row r="98" spans="1:10">
      <c r="A98" s="6" t="s">
        <v>967</v>
      </c>
      <c r="B98" s="6" t="s">
        <v>484</v>
      </c>
      <c r="C98" s="6">
        <v>1336</v>
      </c>
      <c r="D98" s="6" t="s">
        <v>1596</v>
      </c>
      <c r="E98" s="59" t="s">
        <v>2492</v>
      </c>
      <c r="F98" s="6" t="s">
        <v>966</v>
      </c>
      <c r="G98" s="6"/>
      <c r="H98" s="38"/>
      <c r="I98" s="11"/>
      <c r="J98" s="11"/>
    </row>
    <row r="99" spans="1:10">
      <c r="A99" s="6" t="s">
        <v>969</v>
      </c>
      <c r="B99" s="6" t="s">
        <v>484</v>
      </c>
      <c r="C99" s="6">
        <v>1337</v>
      </c>
      <c r="D99" s="6" t="s">
        <v>2156</v>
      </c>
      <c r="E99" s="59" t="s">
        <v>2492</v>
      </c>
      <c r="F99" s="6" t="s">
        <v>968</v>
      </c>
      <c r="G99" s="6"/>
      <c r="H99" s="38"/>
      <c r="I99" s="11"/>
      <c r="J99" s="11"/>
    </row>
    <row r="100" spans="1:10">
      <c r="A100" s="6" t="s">
        <v>970</v>
      </c>
      <c r="B100" s="6" t="s">
        <v>484</v>
      </c>
      <c r="C100" s="6">
        <v>1338</v>
      </c>
      <c r="D100" s="6" t="s">
        <v>2156</v>
      </c>
      <c r="E100" s="59" t="s">
        <v>2492</v>
      </c>
      <c r="F100" s="6" t="s">
        <v>971</v>
      </c>
      <c r="G100" s="6"/>
      <c r="H100" s="38"/>
      <c r="I100" s="11"/>
      <c r="J100" s="11"/>
    </row>
    <row r="101" spans="1:10">
      <c r="A101" s="6" t="s">
        <v>974</v>
      </c>
      <c r="B101" s="6" t="s">
        <v>484</v>
      </c>
      <c r="C101" s="6">
        <v>1339</v>
      </c>
      <c r="D101" s="6"/>
      <c r="E101" s="59" t="s">
        <v>2492</v>
      </c>
      <c r="F101" s="6" t="s">
        <v>973</v>
      </c>
      <c r="G101" s="6"/>
      <c r="H101" s="38"/>
      <c r="I101" s="11"/>
      <c r="J101" s="11"/>
    </row>
    <row r="102" spans="1:10">
      <c r="A102" s="6" t="s">
        <v>975</v>
      </c>
      <c r="B102" s="6" t="s">
        <v>484</v>
      </c>
      <c r="C102" s="6">
        <v>1340</v>
      </c>
      <c r="D102" s="6" t="s">
        <v>2156</v>
      </c>
      <c r="E102" s="59" t="s">
        <v>2492</v>
      </c>
      <c r="F102" s="6" t="s">
        <v>972</v>
      </c>
      <c r="G102" s="6"/>
      <c r="H102" s="38"/>
      <c r="I102" s="11"/>
      <c r="J102" s="11"/>
    </row>
    <row r="103" spans="1:10">
      <c r="A103" s="6" t="s">
        <v>977</v>
      </c>
      <c r="B103" s="6" t="s">
        <v>484</v>
      </c>
      <c r="C103" s="6">
        <v>1341</v>
      </c>
      <c r="D103" s="6" t="s">
        <v>2156</v>
      </c>
      <c r="E103" s="59" t="s">
        <v>2492</v>
      </c>
      <c r="F103" s="6" t="s">
        <v>976</v>
      </c>
      <c r="G103" s="6"/>
      <c r="H103" s="38"/>
      <c r="I103" s="11"/>
      <c r="J103" s="11"/>
    </row>
    <row r="104" spans="1:10">
      <c r="A104" s="6" t="s">
        <v>978</v>
      </c>
      <c r="B104" s="6" t="s">
        <v>484</v>
      </c>
      <c r="C104" s="6">
        <v>1342</v>
      </c>
      <c r="D104" s="6" t="s">
        <v>2156</v>
      </c>
      <c r="E104" s="59" t="s">
        <v>2492</v>
      </c>
      <c r="F104" s="6" t="s">
        <v>980</v>
      </c>
      <c r="G104" s="6"/>
      <c r="H104" s="38"/>
      <c r="I104" s="11"/>
      <c r="J104" s="11"/>
    </row>
    <row r="105" spans="1:10">
      <c r="A105" s="6" t="s">
        <v>979</v>
      </c>
      <c r="B105" s="6" t="s">
        <v>484</v>
      </c>
      <c r="C105" s="6">
        <v>1343</v>
      </c>
      <c r="D105" s="6"/>
      <c r="E105" s="59" t="s">
        <v>2492</v>
      </c>
      <c r="F105" s="6" t="s">
        <v>981</v>
      </c>
      <c r="G105" s="6"/>
      <c r="H105" s="38"/>
      <c r="I105" s="11"/>
      <c r="J105" s="11"/>
    </row>
    <row r="106" spans="1:10">
      <c r="A106" s="6" t="s">
        <v>983</v>
      </c>
      <c r="B106" s="6" t="s">
        <v>484</v>
      </c>
      <c r="C106" s="6">
        <v>1344</v>
      </c>
      <c r="D106" s="6" t="s">
        <v>2156</v>
      </c>
      <c r="E106" s="59" t="s">
        <v>2492</v>
      </c>
      <c r="F106" s="6" t="s">
        <v>982</v>
      </c>
      <c r="G106" s="6"/>
      <c r="H106" s="38"/>
      <c r="I106" s="11"/>
      <c r="J106" s="11"/>
    </row>
    <row r="107" spans="1:10">
      <c r="A107" s="6" t="s">
        <v>984</v>
      </c>
      <c r="B107" s="6" t="s">
        <v>484</v>
      </c>
      <c r="C107" s="6">
        <v>1345</v>
      </c>
      <c r="D107" s="6" t="s">
        <v>2156</v>
      </c>
      <c r="E107" s="59" t="s">
        <v>2492</v>
      </c>
      <c r="F107" s="6" t="s">
        <v>985</v>
      </c>
      <c r="G107" s="6"/>
      <c r="H107" s="38"/>
      <c r="I107" s="11"/>
      <c r="J107" s="11"/>
    </row>
    <row r="108" spans="1:10">
      <c r="A108" s="6" t="s">
        <v>987</v>
      </c>
      <c r="B108" s="6" t="s">
        <v>484</v>
      </c>
      <c r="C108" s="6">
        <v>1346</v>
      </c>
      <c r="D108" s="6" t="s">
        <v>2156</v>
      </c>
      <c r="E108" s="59" t="s">
        <v>2492</v>
      </c>
      <c r="F108" s="6" t="s">
        <v>986</v>
      </c>
      <c r="G108" s="6"/>
      <c r="H108" s="38"/>
      <c r="I108" s="11"/>
      <c r="J108" s="11"/>
    </row>
    <row r="109" spans="1:10">
      <c r="A109" s="6" t="s">
        <v>989</v>
      </c>
      <c r="B109" s="6" t="s">
        <v>484</v>
      </c>
      <c r="C109" s="6">
        <v>1347</v>
      </c>
      <c r="D109" s="6" t="s">
        <v>2156</v>
      </c>
      <c r="E109" s="59" t="s">
        <v>2492</v>
      </c>
      <c r="F109" s="6" t="s">
        <v>988</v>
      </c>
      <c r="G109" s="6"/>
      <c r="H109" s="38"/>
      <c r="I109" s="11"/>
      <c r="J109" s="11"/>
    </row>
    <row r="110" spans="1:10">
      <c r="A110" s="6" t="s">
        <v>993</v>
      </c>
      <c r="B110" s="6" t="s">
        <v>484</v>
      </c>
      <c r="C110" s="6">
        <v>1348</v>
      </c>
      <c r="D110" s="6"/>
      <c r="E110" s="59" t="s">
        <v>2492</v>
      </c>
      <c r="F110" s="6" t="s">
        <v>990</v>
      </c>
      <c r="G110" s="6"/>
      <c r="H110" s="38"/>
      <c r="I110" s="11"/>
      <c r="J110" s="11"/>
    </row>
    <row r="111" spans="1:10">
      <c r="A111" s="6" t="s">
        <v>992</v>
      </c>
      <c r="B111" s="6" t="s">
        <v>484</v>
      </c>
      <c r="C111" s="6">
        <v>1349</v>
      </c>
      <c r="D111" s="6" t="s">
        <v>2156</v>
      </c>
      <c r="E111" s="59" t="s">
        <v>2492</v>
      </c>
      <c r="F111" s="6" t="s">
        <v>991</v>
      </c>
      <c r="G111" s="6"/>
      <c r="H111" s="38"/>
      <c r="I111" s="11"/>
      <c r="J111" s="11"/>
    </row>
    <row r="112" spans="1:10">
      <c r="A112" s="6" t="s">
        <v>995</v>
      </c>
      <c r="B112" s="6" t="s">
        <v>484</v>
      </c>
      <c r="C112" s="6">
        <v>1350</v>
      </c>
      <c r="D112" s="6" t="s">
        <v>2156</v>
      </c>
      <c r="E112" s="59" t="s">
        <v>2492</v>
      </c>
      <c r="F112" s="6" t="s">
        <v>994</v>
      </c>
      <c r="G112" s="6"/>
      <c r="H112" s="38"/>
      <c r="I112" s="11"/>
      <c r="J112" s="11"/>
    </row>
    <row r="113" spans="1:10">
      <c r="A113" s="6" t="s">
        <v>996</v>
      </c>
      <c r="B113" s="6" t="s">
        <v>484</v>
      </c>
      <c r="C113" s="6">
        <v>1351</v>
      </c>
      <c r="D113" s="6" t="s">
        <v>2156</v>
      </c>
      <c r="E113" s="59" t="s">
        <v>2492</v>
      </c>
      <c r="F113" s="6" t="s">
        <v>997</v>
      </c>
      <c r="G113" s="6"/>
      <c r="H113" s="38"/>
      <c r="I113" s="11"/>
      <c r="J113" s="11"/>
    </row>
    <row r="114" spans="1:10">
      <c r="A114" s="6" t="s">
        <v>1000</v>
      </c>
      <c r="B114" s="6" t="s">
        <v>484</v>
      </c>
      <c r="C114" s="6">
        <v>1352</v>
      </c>
      <c r="D114" s="6" t="s">
        <v>2156</v>
      </c>
      <c r="E114" s="59" t="s">
        <v>2492</v>
      </c>
      <c r="F114" s="6" t="s">
        <v>998</v>
      </c>
      <c r="G114" s="6"/>
      <c r="H114" s="38"/>
      <c r="I114" s="11"/>
      <c r="J114" s="11"/>
    </row>
    <row r="115" spans="1:10">
      <c r="A115" s="6" t="s">
        <v>1001</v>
      </c>
      <c r="B115" s="6" t="s">
        <v>484</v>
      </c>
      <c r="C115" s="6">
        <v>1353</v>
      </c>
      <c r="D115" s="6" t="s">
        <v>2156</v>
      </c>
      <c r="E115" s="59" t="s">
        <v>2492</v>
      </c>
      <c r="F115" s="6" t="s">
        <v>999</v>
      </c>
      <c r="G115" s="6"/>
      <c r="H115" s="38"/>
      <c r="I115" s="11"/>
      <c r="J115" s="11"/>
    </row>
    <row r="116" spans="1:10">
      <c r="A116" s="6" t="s">
        <v>1003</v>
      </c>
      <c r="B116" s="6" t="s">
        <v>484</v>
      </c>
      <c r="C116" s="6">
        <v>1354</v>
      </c>
      <c r="D116" s="6" t="s">
        <v>2156</v>
      </c>
      <c r="E116" s="59" t="s">
        <v>2492</v>
      </c>
      <c r="F116" s="6" t="s">
        <v>1002</v>
      </c>
      <c r="G116" s="6"/>
      <c r="H116" s="38"/>
      <c r="I116" s="11"/>
      <c r="J116" s="11"/>
    </row>
    <row r="117" spans="1:10">
      <c r="A117" s="6" t="s">
        <v>1005</v>
      </c>
      <c r="B117" s="6" t="s">
        <v>484</v>
      </c>
      <c r="C117" s="6">
        <v>1355</v>
      </c>
      <c r="D117" s="6" t="s">
        <v>2156</v>
      </c>
      <c r="E117" s="59" t="s">
        <v>2492</v>
      </c>
      <c r="F117" s="6" t="s">
        <v>1004</v>
      </c>
      <c r="G117" s="6"/>
      <c r="H117" s="38"/>
      <c r="I117" s="11"/>
      <c r="J117" s="11"/>
    </row>
    <row r="118" spans="1:10">
      <c r="A118" s="6" t="s">
        <v>1006</v>
      </c>
      <c r="B118" s="6" t="s">
        <v>484</v>
      </c>
      <c r="C118" s="6">
        <v>1356</v>
      </c>
      <c r="D118" s="6"/>
      <c r="E118" s="59" t="s">
        <v>2492</v>
      </c>
      <c r="F118" s="6" t="s">
        <v>1007</v>
      </c>
      <c r="G118" s="6"/>
      <c r="H118" s="38"/>
      <c r="I118" s="11"/>
      <c r="J118" s="11"/>
    </row>
    <row r="119" spans="1:10">
      <c r="A119" s="6" t="s">
        <v>1009</v>
      </c>
      <c r="B119" s="6" t="s">
        <v>484</v>
      </c>
      <c r="C119" s="6">
        <v>1357</v>
      </c>
      <c r="D119" s="6" t="s">
        <v>2156</v>
      </c>
      <c r="E119" s="59" t="s">
        <v>2492</v>
      </c>
      <c r="F119" s="6" t="s">
        <v>1008</v>
      </c>
      <c r="G119" s="6"/>
      <c r="H119" s="38"/>
      <c r="I119" s="11"/>
      <c r="J119" s="11"/>
    </row>
    <row r="120" spans="1:10">
      <c r="A120" s="6" t="s">
        <v>1011</v>
      </c>
      <c r="B120" s="6" t="s">
        <v>484</v>
      </c>
      <c r="C120" s="6">
        <v>1358</v>
      </c>
      <c r="D120" s="6" t="s">
        <v>2157</v>
      </c>
      <c r="E120" s="59" t="s">
        <v>2492</v>
      </c>
      <c r="F120" s="6" t="s">
        <v>1010</v>
      </c>
      <c r="G120" s="6"/>
      <c r="H120" s="38"/>
      <c r="I120" s="11"/>
      <c r="J120" s="11"/>
    </row>
    <row r="121" spans="1:10">
      <c r="A121" s="6" t="s">
        <v>2151</v>
      </c>
      <c r="B121" s="6" t="s">
        <v>484</v>
      </c>
      <c r="C121" s="6">
        <v>1359</v>
      </c>
      <c r="D121" s="6" t="s">
        <v>2156</v>
      </c>
      <c r="E121" s="59" t="s">
        <v>2492</v>
      </c>
      <c r="F121" s="6" t="s">
        <v>1012</v>
      </c>
      <c r="G121" s="6"/>
      <c r="H121" s="38"/>
      <c r="I121" s="11"/>
      <c r="J121" s="11"/>
    </row>
    <row r="122" spans="1:10">
      <c r="A122" s="6" t="s">
        <v>2152</v>
      </c>
      <c r="B122" s="6" t="s">
        <v>484</v>
      </c>
      <c r="C122" s="6">
        <v>1360</v>
      </c>
      <c r="D122" s="6" t="s">
        <v>2156</v>
      </c>
      <c r="E122" s="59" t="s">
        <v>2492</v>
      </c>
      <c r="F122" s="6" t="s">
        <v>1013</v>
      </c>
      <c r="G122" s="6"/>
      <c r="H122" s="38"/>
      <c r="I122" s="11"/>
      <c r="J122" s="11"/>
    </row>
    <row r="123" spans="1:10">
      <c r="A123" s="6" t="s">
        <v>2153</v>
      </c>
      <c r="B123" s="6" t="s">
        <v>484</v>
      </c>
      <c r="C123" s="6">
        <v>1361</v>
      </c>
      <c r="D123" s="6" t="s">
        <v>2156</v>
      </c>
      <c r="E123" s="59" t="s">
        <v>2492</v>
      </c>
      <c r="F123" s="6" t="s">
        <v>1014</v>
      </c>
      <c r="G123" s="6"/>
      <c r="H123" s="38"/>
      <c r="I123" s="11"/>
      <c r="J123" s="11"/>
    </row>
    <row r="124" spans="1:10" s="2" customFormat="1">
      <c r="A124" s="25" t="s">
        <v>2154</v>
      </c>
      <c r="B124" s="6" t="s">
        <v>484</v>
      </c>
      <c r="C124" s="6">
        <v>1362</v>
      </c>
      <c r="D124" s="6" t="s">
        <v>2156</v>
      </c>
      <c r="E124" s="59" t="s">
        <v>2492</v>
      </c>
      <c r="F124" s="6" t="s">
        <v>1015</v>
      </c>
      <c r="G124" s="6"/>
      <c r="H124" s="38"/>
      <c r="I124" s="50"/>
      <c r="J124" s="50"/>
    </row>
    <row r="125" spans="1:10" s="2" customFormat="1">
      <c r="A125" s="25" t="s">
        <v>647</v>
      </c>
      <c r="B125" s="6" t="s">
        <v>484</v>
      </c>
      <c r="C125" s="6">
        <v>1363</v>
      </c>
      <c r="D125" s="6" t="s">
        <v>2156</v>
      </c>
      <c r="E125" s="59" t="s">
        <v>2492</v>
      </c>
      <c r="F125" s="6" t="s">
        <v>1016</v>
      </c>
      <c r="G125" s="6"/>
      <c r="H125" s="38"/>
      <c r="I125" s="50"/>
      <c r="J125" s="50"/>
    </row>
    <row r="126" spans="1:10" s="2" customFormat="1">
      <c r="A126" s="25" t="s">
        <v>648</v>
      </c>
      <c r="B126" s="6" t="s">
        <v>484</v>
      </c>
      <c r="C126" s="6">
        <v>1364</v>
      </c>
      <c r="D126" s="6" t="s">
        <v>2156</v>
      </c>
      <c r="E126" s="59" t="s">
        <v>2492</v>
      </c>
      <c r="F126" s="6" t="s">
        <v>1017</v>
      </c>
      <c r="G126" s="6"/>
      <c r="H126" s="38"/>
      <c r="I126" s="50"/>
      <c r="J126" s="50"/>
    </row>
    <row r="127" spans="1:10" s="2" customFormat="1">
      <c r="A127" s="25" t="s">
        <v>649</v>
      </c>
      <c r="B127" s="6" t="s">
        <v>484</v>
      </c>
      <c r="C127" s="6">
        <v>1365</v>
      </c>
      <c r="D127" s="6" t="s">
        <v>2156</v>
      </c>
      <c r="E127" s="59" t="s">
        <v>2492</v>
      </c>
      <c r="F127" s="6" t="s">
        <v>1018</v>
      </c>
      <c r="G127" s="6"/>
      <c r="H127" s="38"/>
      <c r="I127" s="50"/>
      <c r="J127" s="50"/>
    </row>
    <row r="128" spans="1:10" s="2" customFormat="1">
      <c r="A128" s="25" t="s">
        <v>650</v>
      </c>
      <c r="B128" s="6" t="s">
        <v>484</v>
      </c>
      <c r="C128" s="6">
        <v>1366</v>
      </c>
      <c r="D128" s="6" t="s">
        <v>2156</v>
      </c>
      <c r="E128" s="59" t="s">
        <v>2492</v>
      </c>
      <c r="F128" s="6" t="s">
        <v>1019</v>
      </c>
      <c r="G128" s="6"/>
      <c r="H128" s="38"/>
      <c r="I128" s="50"/>
      <c r="J128" s="50"/>
    </row>
    <row r="129" spans="1:10" s="2" customFormat="1">
      <c r="A129" s="25" t="s">
        <v>651</v>
      </c>
      <c r="B129" s="6" t="s">
        <v>484</v>
      </c>
      <c r="C129" s="6">
        <v>1367</v>
      </c>
      <c r="D129" s="6" t="s">
        <v>2156</v>
      </c>
      <c r="E129" s="59" t="s">
        <v>2492</v>
      </c>
      <c r="F129" s="6" t="s">
        <v>1020</v>
      </c>
      <c r="G129" s="6"/>
      <c r="H129" s="38"/>
      <c r="I129" s="50"/>
      <c r="J129" s="50"/>
    </row>
    <row r="130" spans="1:10" s="2" customFormat="1">
      <c r="A130" s="25" t="s">
        <v>652</v>
      </c>
      <c r="B130" s="6" t="s">
        <v>484</v>
      </c>
      <c r="C130" s="6">
        <v>1368</v>
      </c>
      <c r="D130" s="6" t="s">
        <v>2156</v>
      </c>
      <c r="E130" s="59" t="s">
        <v>2492</v>
      </c>
      <c r="F130" s="6" t="s">
        <v>1021</v>
      </c>
      <c r="G130" s="6"/>
      <c r="H130" s="38"/>
      <c r="I130" s="50"/>
      <c r="J130" s="50"/>
    </row>
    <row r="131" spans="1:10" s="2" customFormat="1">
      <c r="A131" s="25" t="s">
        <v>653</v>
      </c>
      <c r="B131" s="6" t="s">
        <v>484</v>
      </c>
      <c r="C131" s="6">
        <v>1369</v>
      </c>
      <c r="D131" s="6" t="s">
        <v>2156</v>
      </c>
      <c r="E131" s="59" t="s">
        <v>2492</v>
      </c>
      <c r="F131" s="6" t="s">
        <v>1022</v>
      </c>
      <c r="G131" s="6"/>
      <c r="H131" s="38"/>
      <c r="I131" s="50"/>
      <c r="J131" s="50"/>
    </row>
    <row r="132" spans="1:10" s="2" customFormat="1">
      <c r="A132" s="25" t="s">
        <v>654</v>
      </c>
      <c r="B132" s="6" t="s">
        <v>484</v>
      </c>
      <c r="C132" s="6">
        <v>1370</v>
      </c>
      <c r="D132" s="6" t="s">
        <v>2156</v>
      </c>
      <c r="E132" s="59" t="s">
        <v>2492</v>
      </c>
      <c r="F132" s="6" t="s">
        <v>1023</v>
      </c>
      <c r="G132" s="6"/>
      <c r="H132" s="38"/>
      <c r="I132" s="50"/>
      <c r="J132" s="50"/>
    </row>
    <row r="133" spans="1:10" s="2" customFormat="1">
      <c r="A133" s="25" t="s">
        <v>655</v>
      </c>
      <c r="B133" s="6" t="s">
        <v>484</v>
      </c>
      <c r="C133" s="6">
        <v>1371</v>
      </c>
      <c r="D133" s="6" t="s">
        <v>2156</v>
      </c>
      <c r="E133" s="59" t="s">
        <v>2492</v>
      </c>
      <c r="F133" s="6" t="s">
        <v>1024</v>
      </c>
      <c r="G133" s="6"/>
      <c r="H133" s="38"/>
      <c r="I133" s="50"/>
      <c r="J133" s="50"/>
    </row>
    <row r="134" spans="1:10" s="2" customFormat="1">
      <c r="A134" s="25" t="s">
        <v>656</v>
      </c>
      <c r="B134" s="6" t="s">
        <v>484</v>
      </c>
      <c r="C134" s="6">
        <v>1372</v>
      </c>
      <c r="D134" s="6" t="s">
        <v>2156</v>
      </c>
      <c r="E134" s="59" t="s">
        <v>2492</v>
      </c>
      <c r="F134" s="6" t="s">
        <v>1025</v>
      </c>
      <c r="G134" s="6"/>
      <c r="H134" s="38"/>
      <c r="I134" s="50"/>
      <c r="J134" s="50"/>
    </row>
    <row r="135" spans="1:10" s="2" customFormat="1">
      <c r="A135" s="25" t="s">
        <v>657</v>
      </c>
      <c r="B135" s="6" t="s">
        <v>484</v>
      </c>
      <c r="C135" s="6">
        <v>1373</v>
      </c>
      <c r="D135" s="6" t="s">
        <v>2156</v>
      </c>
      <c r="E135" s="59" t="s">
        <v>2492</v>
      </c>
      <c r="F135" s="6" t="s">
        <v>1026</v>
      </c>
      <c r="G135" s="6"/>
      <c r="H135" s="38"/>
      <c r="I135" s="50"/>
      <c r="J135" s="50"/>
    </row>
    <row r="136" spans="1:10" s="2" customFormat="1">
      <c r="A136" s="25" t="s">
        <v>658</v>
      </c>
      <c r="B136" s="6" t="s">
        <v>484</v>
      </c>
      <c r="C136" s="6">
        <v>1374</v>
      </c>
      <c r="D136" s="6" t="s">
        <v>2156</v>
      </c>
      <c r="E136" s="59" t="s">
        <v>2492</v>
      </c>
      <c r="F136" s="6" t="s">
        <v>1027</v>
      </c>
      <c r="G136" s="6"/>
      <c r="H136" s="38"/>
      <c r="I136" s="50"/>
      <c r="J136" s="50"/>
    </row>
    <row r="137" spans="1:10" s="2" customFormat="1">
      <c r="A137" s="25" t="s">
        <v>659</v>
      </c>
      <c r="B137" s="6" t="s">
        <v>484</v>
      </c>
      <c r="C137" s="6">
        <v>1375</v>
      </c>
      <c r="D137" s="6" t="s">
        <v>2156</v>
      </c>
      <c r="E137" s="59" t="s">
        <v>2492</v>
      </c>
      <c r="F137" s="6" t="s">
        <v>1028</v>
      </c>
      <c r="G137" s="6"/>
      <c r="H137" s="38"/>
      <c r="I137" s="50"/>
      <c r="J137" s="50"/>
    </row>
    <row r="138" spans="1:10" s="2" customFormat="1">
      <c r="A138" s="25" t="s">
        <v>660</v>
      </c>
      <c r="B138" s="6" t="s">
        <v>484</v>
      </c>
      <c r="C138" s="6">
        <v>1376</v>
      </c>
      <c r="D138" s="6" t="s">
        <v>2156</v>
      </c>
      <c r="E138" s="59" t="s">
        <v>2492</v>
      </c>
      <c r="F138" s="6" t="s">
        <v>1029</v>
      </c>
      <c r="G138" s="6"/>
      <c r="H138" s="38"/>
      <c r="I138" s="50"/>
      <c r="J138" s="50"/>
    </row>
    <row r="139" spans="1:10" s="2" customFormat="1">
      <c r="A139" s="25" t="s">
        <v>661</v>
      </c>
      <c r="B139" s="6" t="s">
        <v>484</v>
      </c>
      <c r="C139" s="6">
        <v>1377</v>
      </c>
      <c r="D139" s="6" t="s">
        <v>2156</v>
      </c>
      <c r="E139" s="59" t="s">
        <v>2492</v>
      </c>
      <c r="F139" s="6" t="s">
        <v>1030</v>
      </c>
      <c r="G139" s="6"/>
      <c r="H139" s="38"/>
      <c r="I139" s="50"/>
      <c r="J139" s="50"/>
    </row>
    <row r="140" spans="1:10" s="2" customFormat="1">
      <c r="A140" s="25" t="s">
        <v>662</v>
      </c>
      <c r="B140" s="6" t="s">
        <v>484</v>
      </c>
      <c r="C140" s="6">
        <v>1378</v>
      </c>
      <c r="D140" s="6" t="s">
        <v>2156</v>
      </c>
      <c r="E140" s="59" t="s">
        <v>2492</v>
      </c>
      <c r="F140" s="6" t="s">
        <v>1031</v>
      </c>
      <c r="G140" s="6"/>
      <c r="H140" s="38"/>
      <c r="I140" s="50"/>
      <c r="J140" s="50"/>
    </row>
    <row r="141" spans="1:10" s="2" customFormat="1">
      <c r="A141" s="25" t="s">
        <v>663</v>
      </c>
      <c r="B141" s="6" t="s">
        <v>484</v>
      </c>
      <c r="C141" s="6">
        <v>1379</v>
      </c>
      <c r="D141" s="6" t="s">
        <v>2156</v>
      </c>
      <c r="E141" s="59" t="s">
        <v>2492</v>
      </c>
      <c r="F141" s="6" t="s">
        <v>1032</v>
      </c>
      <c r="G141" s="6"/>
      <c r="H141" s="38"/>
      <c r="I141" s="50"/>
      <c r="J141" s="50"/>
    </row>
    <row r="142" spans="1:10" s="2" customFormat="1">
      <c r="A142" s="25" t="s">
        <v>664</v>
      </c>
      <c r="B142" s="6" t="s">
        <v>484</v>
      </c>
      <c r="C142" s="6">
        <v>1380</v>
      </c>
      <c r="D142" s="6" t="s">
        <v>2156</v>
      </c>
      <c r="E142" s="59" t="s">
        <v>2492</v>
      </c>
      <c r="F142" s="6" t="s">
        <v>1033</v>
      </c>
      <c r="G142" s="6"/>
      <c r="H142" s="38"/>
      <c r="I142" s="50"/>
      <c r="J142" s="50"/>
    </row>
    <row r="143" spans="1:10" s="2" customFormat="1">
      <c r="A143" s="25" t="s">
        <v>665</v>
      </c>
      <c r="B143" s="6" t="s">
        <v>484</v>
      </c>
      <c r="C143" s="6">
        <v>1381</v>
      </c>
      <c r="D143" s="6" t="s">
        <v>2156</v>
      </c>
      <c r="E143" s="59" t="s">
        <v>2492</v>
      </c>
      <c r="F143" s="6" t="s">
        <v>1034</v>
      </c>
      <c r="G143" s="6"/>
      <c r="H143" s="38"/>
      <c r="I143" s="50"/>
      <c r="J143" s="50"/>
    </row>
    <row r="144" spans="1:10" s="2" customFormat="1">
      <c r="A144" s="25" t="s">
        <v>666</v>
      </c>
      <c r="B144" s="6" t="s">
        <v>484</v>
      </c>
      <c r="C144" s="6">
        <v>1382</v>
      </c>
      <c r="D144" s="6" t="s">
        <v>2156</v>
      </c>
      <c r="E144" s="59" t="s">
        <v>2492</v>
      </c>
      <c r="F144" s="6" t="s">
        <v>1035</v>
      </c>
      <c r="G144" s="6"/>
      <c r="H144" s="38"/>
      <c r="I144" s="50"/>
      <c r="J144" s="50"/>
    </row>
    <row r="145" spans="1:10" s="2" customFormat="1">
      <c r="A145" s="25" t="s">
        <v>667</v>
      </c>
      <c r="B145" s="6" t="s">
        <v>484</v>
      </c>
      <c r="C145" s="6">
        <v>1383</v>
      </c>
      <c r="D145" s="6" t="s">
        <v>2156</v>
      </c>
      <c r="E145" s="59" t="s">
        <v>2492</v>
      </c>
      <c r="F145" s="6" t="s">
        <v>1036</v>
      </c>
      <c r="G145" s="6"/>
      <c r="H145" s="38"/>
      <c r="I145" s="50"/>
      <c r="J145" s="50"/>
    </row>
    <row r="146" spans="1:10" s="2" customFormat="1">
      <c r="A146" s="25" t="s">
        <v>668</v>
      </c>
      <c r="B146" s="6" t="s">
        <v>484</v>
      </c>
      <c r="C146" s="6">
        <v>1384</v>
      </c>
      <c r="D146" s="6" t="s">
        <v>2156</v>
      </c>
      <c r="E146" s="59" t="s">
        <v>2492</v>
      </c>
      <c r="F146" s="6" t="s">
        <v>551</v>
      </c>
      <c r="G146" s="6"/>
      <c r="H146" s="38"/>
      <c r="I146" s="50"/>
      <c r="J146" s="50"/>
    </row>
    <row r="147" spans="1:10" s="2" customFormat="1">
      <c r="A147" s="25" t="s">
        <v>669</v>
      </c>
      <c r="B147" s="6" t="s">
        <v>484</v>
      </c>
      <c r="C147" s="6">
        <v>1385</v>
      </c>
      <c r="D147" s="6" t="s">
        <v>2156</v>
      </c>
      <c r="E147" s="59" t="s">
        <v>2492</v>
      </c>
      <c r="F147" s="6" t="s">
        <v>552</v>
      </c>
      <c r="G147" s="6"/>
      <c r="H147" s="38"/>
      <c r="I147" s="50"/>
      <c r="J147" s="50"/>
    </row>
    <row r="148" spans="1:10" s="2" customFormat="1">
      <c r="A148" s="25" t="s">
        <v>670</v>
      </c>
      <c r="B148" s="6" t="s">
        <v>484</v>
      </c>
      <c r="C148" s="6">
        <v>1386</v>
      </c>
      <c r="D148" s="6" t="s">
        <v>2156</v>
      </c>
      <c r="E148" s="59" t="s">
        <v>2492</v>
      </c>
      <c r="F148" s="6" t="s">
        <v>553</v>
      </c>
      <c r="G148" s="6"/>
      <c r="H148" s="38"/>
      <c r="I148" s="50"/>
      <c r="J148" s="50"/>
    </row>
    <row r="149" spans="1:10" s="2" customFormat="1">
      <c r="A149" s="25" t="s">
        <v>671</v>
      </c>
      <c r="B149" s="6" t="s">
        <v>484</v>
      </c>
      <c r="C149" s="6">
        <v>1387</v>
      </c>
      <c r="D149" s="6" t="s">
        <v>2156</v>
      </c>
      <c r="E149" s="59" t="s">
        <v>2492</v>
      </c>
      <c r="F149" s="6" t="s">
        <v>554</v>
      </c>
      <c r="G149" s="6"/>
      <c r="H149" s="38"/>
      <c r="I149" s="50"/>
      <c r="J149" s="50"/>
    </row>
    <row r="150" spans="1:10" s="2" customFormat="1">
      <c r="A150" s="25" t="s">
        <v>672</v>
      </c>
      <c r="B150" s="6" t="s">
        <v>484</v>
      </c>
      <c r="C150" s="6">
        <v>1388</v>
      </c>
      <c r="D150" s="6" t="s">
        <v>2156</v>
      </c>
      <c r="E150" s="59" t="s">
        <v>2492</v>
      </c>
      <c r="F150" s="6" t="s">
        <v>555</v>
      </c>
      <c r="G150" s="6"/>
      <c r="H150" s="38"/>
      <c r="I150" s="50"/>
      <c r="J150" s="50"/>
    </row>
    <row r="151" spans="1:10" s="2" customFormat="1">
      <c r="A151" s="25" t="s">
        <v>673</v>
      </c>
      <c r="B151" s="6" t="s">
        <v>484</v>
      </c>
      <c r="C151" s="6">
        <v>1389</v>
      </c>
      <c r="D151" s="6" t="s">
        <v>2156</v>
      </c>
      <c r="E151" s="59" t="s">
        <v>2492</v>
      </c>
      <c r="F151" s="6" t="s">
        <v>556</v>
      </c>
      <c r="G151" s="6"/>
      <c r="H151" s="38"/>
      <c r="I151" s="50"/>
      <c r="J151" s="50"/>
    </row>
    <row r="152" spans="1:10" s="2" customFormat="1">
      <c r="A152" s="25" t="s">
        <v>674</v>
      </c>
      <c r="B152" s="6" t="s">
        <v>484</v>
      </c>
      <c r="C152" s="6">
        <v>1390</v>
      </c>
      <c r="D152" s="6" t="s">
        <v>2156</v>
      </c>
      <c r="E152" s="59" t="s">
        <v>2492</v>
      </c>
      <c r="F152" s="6" t="s">
        <v>557</v>
      </c>
      <c r="G152" s="6"/>
      <c r="H152" s="38"/>
      <c r="I152" s="50"/>
      <c r="J152" s="50"/>
    </row>
    <row r="153" spans="1:10" s="2" customFormat="1">
      <c r="A153" s="25" t="s">
        <v>675</v>
      </c>
      <c r="B153" s="6" t="s">
        <v>484</v>
      </c>
      <c r="C153" s="6">
        <v>1391</v>
      </c>
      <c r="D153" s="6" t="s">
        <v>2156</v>
      </c>
      <c r="E153" s="59" t="s">
        <v>2492</v>
      </c>
      <c r="F153" s="6" t="s">
        <v>558</v>
      </c>
      <c r="G153" s="6"/>
      <c r="H153" s="38"/>
      <c r="I153" s="50"/>
      <c r="J153" s="50"/>
    </row>
    <row r="154" spans="1:10" s="2" customFormat="1">
      <c r="A154" s="25" t="s">
        <v>676</v>
      </c>
      <c r="B154" s="6" t="s">
        <v>484</v>
      </c>
      <c r="C154" s="6">
        <v>1392</v>
      </c>
      <c r="D154" s="6" t="s">
        <v>2156</v>
      </c>
      <c r="E154" s="59" t="s">
        <v>2492</v>
      </c>
      <c r="F154" s="6" t="s">
        <v>559</v>
      </c>
      <c r="G154" s="6"/>
      <c r="H154" s="38"/>
      <c r="I154" s="50"/>
      <c r="J154" s="50"/>
    </row>
    <row r="155" spans="1:10" s="2" customFormat="1">
      <c r="A155" s="25" t="s">
        <v>677</v>
      </c>
      <c r="B155" s="6" t="s">
        <v>484</v>
      </c>
      <c r="C155" s="6">
        <v>1393</v>
      </c>
      <c r="D155" s="6" t="s">
        <v>2156</v>
      </c>
      <c r="E155" s="59" t="s">
        <v>2492</v>
      </c>
      <c r="F155" s="6" t="s">
        <v>560</v>
      </c>
      <c r="G155" s="6"/>
      <c r="H155" s="38"/>
      <c r="I155" s="50"/>
      <c r="J155" s="50"/>
    </row>
    <row r="156" spans="1:10" s="2" customFormat="1">
      <c r="A156" s="25" t="s">
        <v>678</v>
      </c>
      <c r="B156" s="6" t="s">
        <v>484</v>
      </c>
      <c r="C156" s="6">
        <v>1394</v>
      </c>
      <c r="D156" s="6" t="s">
        <v>2156</v>
      </c>
      <c r="E156" s="59" t="s">
        <v>2492</v>
      </c>
      <c r="F156" s="6" t="s">
        <v>561</v>
      </c>
      <c r="G156" s="6"/>
      <c r="H156" s="38"/>
      <c r="I156" s="50"/>
      <c r="J156" s="50"/>
    </row>
    <row r="157" spans="1:10" s="2" customFormat="1">
      <c r="A157" s="25" t="s">
        <v>679</v>
      </c>
      <c r="B157" s="6" t="s">
        <v>484</v>
      </c>
      <c r="C157" s="6">
        <v>1395</v>
      </c>
      <c r="D157" s="6" t="s">
        <v>2156</v>
      </c>
      <c r="E157" s="59" t="s">
        <v>2492</v>
      </c>
      <c r="F157" s="6" t="s">
        <v>562</v>
      </c>
      <c r="G157" s="6"/>
      <c r="H157" s="38"/>
      <c r="I157" s="50"/>
      <c r="J157" s="50"/>
    </row>
    <row r="158" spans="1:10" s="2" customFormat="1">
      <c r="A158" s="25" t="s">
        <v>680</v>
      </c>
      <c r="B158" s="6" t="s">
        <v>484</v>
      </c>
      <c r="C158" s="6">
        <v>1396</v>
      </c>
      <c r="D158" s="6" t="s">
        <v>2156</v>
      </c>
      <c r="E158" s="59" t="s">
        <v>2492</v>
      </c>
      <c r="F158" s="6" t="s">
        <v>563</v>
      </c>
      <c r="G158" s="6"/>
      <c r="H158" s="38"/>
      <c r="I158" s="50"/>
      <c r="J158" s="50"/>
    </row>
    <row r="159" spans="1:10" s="2" customFormat="1">
      <c r="A159" s="25" t="s">
        <v>681</v>
      </c>
      <c r="B159" s="6" t="s">
        <v>484</v>
      </c>
      <c r="C159" s="6">
        <v>1397</v>
      </c>
      <c r="D159" s="6" t="s">
        <v>2156</v>
      </c>
      <c r="E159" s="59" t="s">
        <v>2492</v>
      </c>
      <c r="F159" s="6" t="s">
        <v>564</v>
      </c>
      <c r="G159" s="6"/>
      <c r="H159" s="38"/>
      <c r="I159" s="50"/>
      <c r="J159" s="50"/>
    </row>
    <row r="160" spans="1:10" s="2" customFormat="1">
      <c r="A160" s="25" t="s">
        <v>682</v>
      </c>
      <c r="B160" s="6" t="s">
        <v>484</v>
      </c>
      <c r="C160" s="6">
        <v>1398</v>
      </c>
      <c r="D160" s="6" t="s">
        <v>2156</v>
      </c>
      <c r="E160" s="59" t="s">
        <v>2492</v>
      </c>
      <c r="F160" s="6" t="s">
        <v>565</v>
      </c>
      <c r="G160" s="6"/>
      <c r="H160" s="38"/>
      <c r="I160" s="50"/>
      <c r="J160" s="50"/>
    </row>
    <row r="161" spans="1:10" s="2" customFormat="1">
      <c r="A161" s="25" t="s">
        <v>683</v>
      </c>
      <c r="B161" s="6" t="s">
        <v>484</v>
      </c>
      <c r="C161" s="6">
        <v>1399</v>
      </c>
      <c r="D161" s="6" t="s">
        <v>2156</v>
      </c>
      <c r="E161" s="59" t="s">
        <v>2492</v>
      </c>
      <c r="F161" s="6" t="s">
        <v>566</v>
      </c>
      <c r="G161" s="6"/>
      <c r="H161" s="38"/>
      <c r="I161" s="50"/>
      <c r="J161" s="50"/>
    </row>
    <row r="162" spans="1:10" s="2" customFormat="1">
      <c r="A162" s="25" t="s">
        <v>684</v>
      </c>
      <c r="B162" s="6" t="s">
        <v>484</v>
      </c>
      <c r="C162" s="6">
        <v>1400</v>
      </c>
      <c r="D162" s="6" t="s">
        <v>2156</v>
      </c>
      <c r="E162" s="59" t="s">
        <v>2492</v>
      </c>
      <c r="F162" s="6" t="s">
        <v>567</v>
      </c>
      <c r="G162" s="6"/>
      <c r="H162" s="38"/>
      <c r="I162" s="50"/>
      <c r="J162" s="50"/>
    </row>
    <row r="163" spans="1:10" s="2" customFormat="1">
      <c r="A163" s="25" t="s">
        <v>685</v>
      </c>
      <c r="B163" s="6" t="s">
        <v>484</v>
      </c>
      <c r="C163" s="6">
        <v>1401</v>
      </c>
      <c r="D163" s="6" t="s">
        <v>2156</v>
      </c>
      <c r="E163" s="59" t="s">
        <v>2492</v>
      </c>
      <c r="F163" s="6" t="s">
        <v>568</v>
      </c>
      <c r="G163" s="6"/>
      <c r="H163" s="38"/>
      <c r="I163" s="50"/>
      <c r="J163" s="50"/>
    </row>
    <row r="164" spans="1:10" s="2" customFormat="1">
      <c r="A164" s="25" t="s">
        <v>686</v>
      </c>
      <c r="B164" s="6" t="s">
        <v>484</v>
      </c>
      <c r="C164" s="6">
        <v>1402</v>
      </c>
      <c r="D164" s="6" t="s">
        <v>2156</v>
      </c>
      <c r="E164" s="59" t="s">
        <v>2492</v>
      </c>
      <c r="F164" s="6" t="s">
        <v>569</v>
      </c>
      <c r="G164" s="6"/>
      <c r="H164" s="38"/>
      <c r="I164" s="50"/>
      <c r="J164" s="50"/>
    </row>
    <row r="165" spans="1:10" s="2" customFormat="1">
      <c r="A165" s="25" t="s">
        <v>687</v>
      </c>
      <c r="B165" s="6" t="s">
        <v>484</v>
      </c>
      <c r="C165" s="6">
        <v>1403</v>
      </c>
      <c r="D165" s="6" t="s">
        <v>2156</v>
      </c>
      <c r="E165" s="59" t="s">
        <v>2492</v>
      </c>
      <c r="F165" s="6" t="s">
        <v>570</v>
      </c>
      <c r="G165" s="6"/>
      <c r="H165" s="38"/>
      <c r="I165" s="50"/>
      <c r="J165" s="50"/>
    </row>
    <row r="166" spans="1:10" s="2" customFormat="1">
      <c r="A166" s="25" t="s">
        <v>688</v>
      </c>
      <c r="B166" s="6" t="s">
        <v>484</v>
      </c>
      <c r="C166" s="6">
        <v>1404</v>
      </c>
      <c r="D166" s="6" t="s">
        <v>2156</v>
      </c>
      <c r="E166" s="59" t="s">
        <v>2492</v>
      </c>
      <c r="F166" s="6" t="s">
        <v>571</v>
      </c>
      <c r="G166" s="6"/>
      <c r="H166" s="38"/>
      <c r="I166" s="50"/>
      <c r="J166" s="50"/>
    </row>
    <row r="167" spans="1:10" s="2" customFormat="1">
      <c r="A167" s="25" t="s">
        <v>689</v>
      </c>
      <c r="B167" s="6" t="s">
        <v>484</v>
      </c>
      <c r="C167" s="6">
        <v>1405</v>
      </c>
      <c r="D167" s="6" t="s">
        <v>2156</v>
      </c>
      <c r="E167" s="59" t="s">
        <v>2492</v>
      </c>
      <c r="F167" s="6" t="s">
        <v>572</v>
      </c>
      <c r="G167" s="6"/>
      <c r="H167" s="38"/>
      <c r="I167" s="50"/>
      <c r="J167" s="50"/>
    </row>
    <row r="168" spans="1:10" s="2" customFormat="1">
      <c r="A168" s="25" t="s">
        <v>690</v>
      </c>
      <c r="B168" s="6" t="s">
        <v>484</v>
      </c>
      <c r="C168" s="6">
        <v>1406</v>
      </c>
      <c r="D168" s="6" t="s">
        <v>2156</v>
      </c>
      <c r="E168" s="59" t="s">
        <v>2492</v>
      </c>
      <c r="F168" s="6" t="s">
        <v>573</v>
      </c>
      <c r="G168" s="6"/>
      <c r="H168" s="38"/>
      <c r="I168" s="50"/>
      <c r="J168" s="50"/>
    </row>
    <row r="169" spans="1:10" s="2" customFormat="1">
      <c r="A169" s="25" t="s">
        <v>691</v>
      </c>
      <c r="B169" s="6" t="s">
        <v>484</v>
      </c>
      <c r="C169" s="6">
        <v>1407</v>
      </c>
      <c r="D169" s="6" t="s">
        <v>2156</v>
      </c>
      <c r="E169" s="59" t="s">
        <v>2492</v>
      </c>
      <c r="F169" s="6" t="s">
        <v>574</v>
      </c>
      <c r="G169" s="6"/>
      <c r="H169" s="38"/>
      <c r="I169" s="50"/>
      <c r="J169" s="50"/>
    </row>
    <row r="170" spans="1:10" s="2" customFormat="1">
      <c r="A170" s="25" t="s">
        <v>692</v>
      </c>
      <c r="B170" s="6" t="s">
        <v>484</v>
      </c>
      <c r="C170" s="6">
        <v>1408</v>
      </c>
      <c r="D170" s="6" t="s">
        <v>2156</v>
      </c>
      <c r="E170" s="59" t="s">
        <v>2492</v>
      </c>
      <c r="F170" s="6" t="s">
        <v>575</v>
      </c>
      <c r="G170" s="6"/>
      <c r="H170" s="38"/>
      <c r="I170" s="50"/>
      <c r="J170" s="50"/>
    </row>
    <row r="171" spans="1:10" s="2" customFormat="1">
      <c r="A171" s="25" t="s">
        <v>693</v>
      </c>
      <c r="B171" s="6" t="s">
        <v>484</v>
      </c>
      <c r="C171" s="6">
        <v>1409</v>
      </c>
      <c r="D171" s="6" t="s">
        <v>2156</v>
      </c>
      <c r="E171" s="59" t="s">
        <v>2492</v>
      </c>
      <c r="F171" s="6" t="s">
        <v>576</v>
      </c>
      <c r="G171" s="6"/>
      <c r="H171" s="38"/>
      <c r="I171" s="50"/>
      <c r="J171" s="50"/>
    </row>
    <row r="172" spans="1:10" s="2" customFormat="1">
      <c r="A172" s="25" t="s">
        <v>694</v>
      </c>
      <c r="B172" s="6" t="s">
        <v>484</v>
      </c>
      <c r="C172" s="6">
        <v>1410</v>
      </c>
      <c r="D172" s="6" t="s">
        <v>2156</v>
      </c>
      <c r="E172" s="59" t="s">
        <v>2492</v>
      </c>
      <c r="F172" s="6" t="s">
        <v>577</v>
      </c>
      <c r="G172" s="6"/>
      <c r="H172" s="38"/>
      <c r="I172" s="50"/>
      <c r="J172" s="50"/>
    </row>
    <row r="173" spans="1:10" s="2" customFormat="1">
      <c r="A173" s="25" t="s">
        <v>695</v>
      </c>
      <c r="B173" s="6" t="s">
        <v>484</v>
      </c>
      <c r="C173" s="6">
        <v>1411</v>
      </c>
      <c r="D173" s="6" t="s">
        <v>2156</v>
      </c>
      <c r="E173" s="59" t="s">
        <v>2492</v>
      </c>
      <c r="F173" s="6" t="s">
        <v>578</v>
      </c>
      <c r="G173" s="6"/>
      <c r="H173" s="38"/>
      <c r="I173" s="50"/>
      <c r="J173" s="50"/>
    </row>
    <row r="174" spans="1:10" s="2" customFormat="1">
      <c r="A174" s="25" t="s">
        <v>696</v>
      </c>
      <c r="B174" s="6" t="s">
        <v>484</v>
      </c>
      <c r="C174" s="6">
        <v>1412</v>
      </c>
      <c r="D174" s="6" t="s">
        <v>2156</v>
      </c>
      <c r="E174" s="59" t="s">
        <v>2492</v>
      </c>
      <c r="F174" s="6" t="s">
        <v>579</v>
      </c>
      <c r="G174" s="6"/>
      <c r="H174" s="38"/>
      <c r="I174" s="50"/>
      <c r="J174" s="50"/>
    </row>
    <row r="175" spans="1:10" s="2" customFormat="1">
      <c r="A175" s="25" t="s">
        <v>697</v>
      </c>
      <c r="B175" s="6" t="s">
        <v>484</v>
      </c>
      <c r="C175" s="6">
        <v>1413</v>
      </c>
      <c r="D175" s="6" t="s">
        <v>2156</v>
      </c>
      <c r="E175" s="59" t="s">
        <v>2492</v>
      </c>
      <c r="F175" s="6" t="s">
        <v>580</v>
      </c>
      <c r="G175" s="6"/>
      <c r="H175" s="38"/>
      <c r="I175" s="50"/>
      <c r="J175" s="50"/>
    </row>
    <row r="176" spans="1:10" s="2" customFormat="1">
      <c r="A176" s="25" t="s">
        <v>698</v>
      </c>
      <c r="B176" s="6" t="s">
        <v>484</v>
      </c>
      <c r="C176" s="6">
        <v>1414</v>
      </c>
      <c r="D176" s="6" t="s">
        <v>2156</v>
      </c>
      <c r="E176" s="59" t="s">
        <v>2492</v>
      </c>
      <c r="F176" s="6" t="s">
        <v>581</v>
      </c>
      <c r="G176" s="6"/>
      <c r="H176" s="38"/>
      <c r="I176" s="50"/>
      <c r="J176" s="50"/>
    </row>
    <row r="177" spans="1:10" s="2" customFormat="1">
      <c r="A177" s="25" t="s">
        <v>699</v>
      </c>
      <c r="B177" s="6" t="s">
        <v>484</v>
      </c>
      <c r="C177" s="6">
        <v>1415</v>
      </c>
      <c r="D177" s="6" t="s">
        <v>2156</v>
      </c>
      <c r="E177" s="59" t="s">
        <v>2492</v>
      </c>
      <c r="F177" s="6" t="s">
        <v>582</v>
      </c>
      <c r="G177" s="6"/>
      <c r="H177" s="38"/>
      <c r="I177" s="50"/>
      <c r="J177" s="50"/>
    </row>
    <row r="178" spans="1:10" s="2" customFormat="1">
      <c r="A178" s="25" t="s">
        <v>700</v>
      </c>
      <c r="B178" s="6" t="s">
        <v>484</v>
      </c>
      <c r="C178" s="6">
        <v>1416</v>
      </c>
      <c r="D178" s="6" t="s">
        <v>2156</v>
      </c>
      <c r="E178" s="59" t="s">
        <v>2492</v>
      </c>
      <c r="F178" s="6" t="s">
        <v>583</v>
      </c>
      <c r="G178" s="6"/>
      <c r="H178" s="38"/>
      <c r="I178" s="50"/>
      <c r="J178" s="50"/>
    </row>
    <row r="179" spans="1:10" s="2" customFormat="1">
      <c r="A179" s="25" t="s">
        <v>701</v>
      </c>
      <c r="B179" s="6" t="s">
        <v>484</v>
      </c>
      <c r="C179" s="6">
        <v>1417</v>
      </c>
      <c r="D179" s="6" t="s">
        <v>2156</v>
      </c>
      <c r="E179" s="59" t="s">
        <v>2492</v>
      </c>
      <c r="F179" s="6" t="s">
        <v>584</v>
      </c>
      <c r="G179" s="6"/>
      <c r="H179" s="38"/>
      <c r="I179" s="50"/>
      <c r="J179" s="50"/>
    </row>
    <row r="180" spans="1:10" s="2" customFormat="1">
      <c r="A180" s="25" t="s">
        <v>702</v>
      </c>
      <c r="B180" s="6" t="s">
        <v>484</v>
      </c>
      <c r="C180" s="6">
        <v>1418</v>
      </c>
      <c r="D180" s="6" t="s">
        <v>2156</v>
      </c>
      <c r="E180" s="59" t="s">
        <v>2492</v>
      </c>
      <c r="F180" s="6" t="s">
        <v>585</v>
      </c>
      <c r="G180" s="6"/>
      <c r="H180" s="38"/>
      <c r="I180" s="50"/>
      <c r="J180" s="50"/>
    </row>
    <row r="181" spans="1:10" s="2" customFormat="1">
      <c r="A181" s="25" t="s">
        <v>703</v>
      </c>
      <c r="B181" s="6" t="s">
        <v>484</v>
      </c>
      <c r="C181" s="6">
        <v>1419</v>
      </c>
      <c r="D181" s="6" t="s">
        <v>2156</v>
      </c>
      <c r="E181" s="59" t="s">
        <v>2492</v>
      </c>
      <c r="F181" s="6" t="s">
        <v>586</v>
      </c>
      <c r="G181" s="6"/>
      <c r="H181" s="38"/>
      <c r="I181" s="50"/>
      <c r="J181" s="50"/>
    </row>
    <row r="182" spans="1:10" s="2" customFormat="1">
      <c r="A182" s="25" t="s">
        <v>704</v>
      </c>
      <c r="B182" s="6" t="s">
        <v>484</v>
      </c>
      <c r="C182" s="6">
        <v>1420</v>
      </c>
      <c r="D182" s="6" t="s">
        <v>2156</v>
      </c>
      <c r="E182" s="59" t="s">
        <v>2492</v>
      </c>
      <c r="F182" s="6" t="s">
        <v>587</v>
      </c>
      <c r="G182" s="6"/>
      <c r="H182" s="38"/>
      <c r="I182" s="50"/>
      <c r="J182" s="50"/>
    </row>
    <row r="183" spans="1:10" s="2" customFormat="1">
      <c r="A183" s="25" t="s">
        <v>705</v>
      </c>
      <c r="B183" s="6" t="s">
        <v>484</v>
      </c>
      <c r="C183" s="6">
        <v>1421</v>
      </c>
      <c r="D183" s="6" t="s">
        <v>2156</v>
      </c>
      <c r="E183" s="59" t="s">
        <v>2492</v>
      </c>
      <c r="F183" s="6" t="s">
        <v>588</v>
      </c>
      <c r="G183" s="6"/>
      <c r="H183" s="38"/>
      <c r="I183" s="50"/>
      <c r="J183" s="50"/>
    </row>
    <row r="184" spans="1:10" s="2" customFormat="1">
      <c r="A184" s="25" t="s">
        <v>706</v>
      </c>
      <c r="B184" s="6" t="s">
        <v>484</v>
      </c>
      <c r="C184" s="6">
        <v>1422</v>
      </c>
      <c r="D184" s="6" t="s">
        <v>2156</v>
      </c>
      <c r="E184" s="59" t="s">
        <v>2492</v>
      </c>
      <c r="F184" s="6" t="s">
        <v>589</v>
      </c>
      <c r="G184" s="6"/>
      <c r="H184" s="38"/>
      <c r="I184" s="50"/>
      <c r="J184" s="50"/>
    </row>
    <row r="185" spans="1:10" s="2" customFormat="1">
      <c r="A185" s="25" t="s">
        <v>707</v>
      </c>
      <c r="B185" s="6" t="s">
        <v>484</v>
      </c>
      <c r="C185" s="6">
        <v>1423</v>
      </c>
      <c r="D185" s="6" t="s">
        <v>2156</v>
      </c>
      <c r="E185" s="59" t="s">
        <v>2492</v>
      </c>
      <c r="F185" s="6" t="s">
        <v>590</v>
      </c>
      <c r="G185" s="6"/>
      <c r="H185" s="38"/>
      <c r="I185" s="50"/>
      <c r="J185" s="50"/>
    </row>
    <row r="186" spans="1:10" s="2" customFormat="1">
      <c r="A186" s="25" t="s">
        <v>708</v>
      </c>
      <c r="B186" s="6" t="s">
        <v>484</v>
      </c>
      <c r="C186" s="6">
        <v>1424</v>
      </c>
      <c r="D186" s="6" t="s">
        <v>2156</v>
      </c>
      <c r="E186" s="59" t="s">
        <v>2492</v>
      </c>
      <c r="F186" s="6" t="s">
        <v>591</v>
      </c>
      <c r="G186" s="6"/>
      <c r="H186" s="38"/>
      <c r="I186" s="50"/>
      <c r="J186" s="50"/>
    </row>
    <row r="187" spans="1:10" s="2" customFormat="1">
      <c r="A187" s="25" t="s">
        <v>709</v>
      </c>
      <c r="B187" s="6" t="s">
        <v>484</v>
      </c>
      <c r="C187" s="6">
        <v>1425</v>
      </c>
      <c r="D187" s="6" t="s">
        <v>2156</v>
      </c>
      <c r="E187" s="59" t="s">
        <v>2492</v>
      </c>
      <c r="F187" s="6" t="s">
        <v>592</v>
      </c>
      <c r="G187" s="6"/>
      <c r="H187" s="38"/>
      <c r="I187" s="50"/>
      <c r="J187" s="50"/>
    </row>
    <row r="188" spans="1:10" s="2" customFormat="1">
      <c r="A188" s="25" t="s">
        <v>710</v>
      </c>
      <c r="B188" s="6" t="s">
        <v>484</v>
      </c>
      <c r="C188" s="6">
        <v>1426</v>
      </c>
      <c r="D188" s="6" t="s">
        <v>2156</v>
      </c>
      <c r="E188" s="59" t="s">
        <v>2492</v>
      </c>
      <c r="F188" s="6" t="s">
        <v>593</v>
      </c>
      <c r="G188" s="6"/>
      <c r="H188" s="38"/>
      <c r="I188" s="50"/>
      <c r="J188" s="50"/>
    </row>
    <row r="189" spans="1:10" s="2" customFormat="1">
      <c r="A189" s="25" t="s">
        <v>711</v>
      </c>
      <c r="B189" s="6" t="s">
        <v>484</v>
      </c>
      <c r="C189" s="6">
        <v>1427</v>
      </c>
      <c r="D189" s="6" t="s">
        <v>2156</v>
      </c>
      <c r="E189" s="59" t="s">
        <v>2492</v>
      </c>
      <c r="F189" s="6" t="s">
        <v>594</v>
      </c>
      <c r="G189" s="6"/>
      <c r="H189" s="38"/>
      <c r="I189" s="50"/>
      <c r="J189" s="50"/>
    </row>
    <row r="190" spans="1:10" s="2" customFormat="1">
      <c r="A190" s="25" t="s">
        <v>712</v>
      </c>
      <c r="B190" s="6" t="s">
        <v>484</v>
      </c>
      <c r="C190" s="6">
        <v>1428</v>
      </c>
      <c r="D190" s="6" t="s">
        <v>2156</v>
      </c>
      <c r="E190" s="59" t="s">
        <v>2492</v>
      </c>
      <c r="F190" s="6" t="s">
        <v>595</v>
      </c>
      <c r="G190" s="6"/>
      <c r="H190" s="38"/>
      <c r="I190" s="50"/>
      <c r="J190" s="50"/>
    </row>
    <row r="191" spans="1:10" s="2" customFormat="1">
      <c r="A191" s="25" t="s">
        <v>713</v>
      </c>
      <c r="B191" s="6" t="s">
        <v>484</v>
      </c>
      <c r="C191" s="6">
        <v>1429</v>
      </c>
      <c r="D191" s="6" t="s">
        <v>2156</v>
      </c>
      <c r="E191" s="59" t="s">
        <v>2492</v>
      </c>
      <c r="F191" s="6" t="s">
        <v>596</v>
      </c>
      <c r="G191" s="6"/>
      <c r="H191" s="38"/>
      <c r="I191" s="50"/>
      <c r="J191" s="50"/>
    </row>
    <row r="192" spans="1:10" s="2" customFormat="1">
      <c r="A192" s="25" t="s">
        <v>714</v>
      </c>
      <c r="B192" s="6" t="s">
        <v>484</v>
      </c>
      <c r="C192" s="6">
        <v>1430</v>
      </c>
      <c r="D192" s="6" t="s">
        <v>2156</v>
      </c>
      <c r="E192" s="59" t="s">
        <v>2492</v>
      </c>
      <c r="F192" s="6" t="s">
        <v>597</v>
      </c>
      <c r="G192" s="6"/>
      <c r="H192" s="38"/>
      <c r="I192" s="50"/>
      <c r="J192" s="50"/>
    </row>
    <row r="193" spans="1:10" s="2" customFormat="1">
      <c r="A193" s="25" t="s">
        <v>715</v>
      </c>
      <c r="B193" s="6" t="s">
        <v>484</v>
      </c>
      <c r="C193" s="6">
        <v>1431</v>
      </c>
      <c r="D193" s="6" t="s">
        <v>2156</v>
      </c>
      <c r="E193" s="59" t="s">
        <v>2492</v>
      </c>
      <c r="F193" s="6" t="s">
        <v>598</v>
      </c>
      <c r="G193" s="6"/>
      <c r="H193" s="38"/>
      <c r="I193" s="50"/>
      <c r="J193" s="50"/>
    </row>
    <row r="194" spans="1:10" s="2" customFormat="1">
      <c r="A194" s="25" t="s">
        <v>716</v>
      </c>
      <c r="B194" s="6" t="s">
        <v>484</v>
      </c>
      <c r="C194" s="6">
        <v>1432</v>
      </c>
      <c r="D194" s="6" t="s">
        <v>2156</v>
      </c>
      <c r="E194" s="59" t="s">
        <v>2492</v>
      </c>
      <c r="F194" s="6" t="s">
        <v>599</v>
      </c>
      <c r="G194" s="6"/>
      <c r="H194" s="38"/>
      <c r="I194" s="50"/>
      <c r="J194" s="50"/>
    </row>
    <row r="195" spans="1:10" s="2" customFormat="1">
      <c r="A195" s="25" t="s">
        <v>717</v>
      </c>
      <c r="B195" s="6" t="s">
        <v>484</v>
      </c>
      <c r="C195" s="6">
        <v>1433</v>
      </c>
      <c r="D195" s="6" t="s">
        <v>2156</v>
      </c>
      <c r="E195" s="59" t="s">
        <v>2492</v>
      </c>
      <c r="F195" s="6" t="s">
        <v>600</v>
      </c>
      <c r="G195" s="6"/>
      <c r="H195" s="38"/>
      <c r="I195" s="50"/>
      <c r="J195" s="50"/>
    </row>
    <row r="196" spans="1:10" s="2" customFormat="1">
      <c r="A196" s="25" t="s">
        <v>718</v>
      </c>
      <c r="B196" s="6" t="s">
        <v>484</v>
      </c>
      <c r="C196" s="6">
        <v>1434</v>
      </c>
      <c r="D196" s="6" t="s">
        <v>2156</v>
      </c>
      <c r="E196" s="59" t="s">
        <v>2492</v>
      </c>
      <c r="F196" s="6" t="s">
        <v>601</v>
      </c>
      <c r="G196" s="6"/>
      <c r="H196" s="38"/>
      <c r="I196" s="50"/>
      <c r="J196" s="50"/>
    </row>
    <row r="197" spans="1:10" s="2" customFormat="1">
      <c r="A197" s="25" t="s">
        <v>719</v>
      </c>
      <c r="B197" s="6" t="s">
        <v>484</v>
      </c>
      <c r="C197" s="6">
        <v>1435</v>
      </c>
      <c r="D197" s="6" t="s">
        <v>2156</v>
      </c>
      <c r="E197" s="59" t="s">
        <v>2492</v>
      </c>
      <c r="F197" s="6" t="s">
        <v>602</v>
      </c>
      <c r="G197" s="6"/>
      <c r="H197" s="38"/>
      <c r="I197" s="50"/>
      <c r="J197" s="50"/>
    </row>
    <row r="198" spans="1:10" s="2" customFormat="1">
      <c r="A198" s="25" t="s">
        <v>720</v>
      </c>
      <c r="B198" s="6" t="s">
        <v>484</v>
      </c>
      <c r="C198" s="6">
        <v>1436</v>
      </c>
      <c r="D198" s="6" t="s">
        <v>2156</v>
      </c>
      <c r="E198" s="59" t="s">
        <v>2492</v>
      </c>
      <c r="F198" s="6" t="s">
        <v>603</v>
      </c>
      <c r="G198" s="6"/>
      <c r="H198" s="38"/>
      <c r="I198" s="50"/>
      <c r="J198" s="50"/>
    </row>
    <row r="199" spans="1:10" s="2" customFormat="1">
      <c r="A199" s="25" t="s">
        <v>721</v>
      </c>
      <c r="B199" s="6" t="s">
        <v>484</v>
      </c>
      <c r="C199" s="6">
        <v>1437</v>
      </c>
      <c r="D199" s="6" t="s">
        <v>2156</v>
      </c>
      <c r="E199" s="59" t="s">
        <v>2492</v>
      </c>
      <c r="F199" s="6" t="s">
        <v>604</v>
      </c>
      <c r="G199" s="6"/>
      <c r="H199" s="38"/>
      <c r="I199" s="50"/>
      <c r="J199" s="50"/>
    </row>
    <row r="200" spans="1:10" s="2" customFormat="1">
      <c r="A200" s="25" t="s">
        <v>722</v>
      </c>
      <c r="B200" s="6" t="s">
        <v>484</v>
      </c>
      <c r="C200" s="6">
        <v>1438</v>
      </c>
      <c r="D200" s="6" t="s">
        <v>2156</v>
      </c>
      <c r="E200" s="59" t="s">
        <v>2492</v>
      </c>
      <c r="F200" s="6" t="s">
        <v>605</v>
      </c>
      <c r="G200" s="6"/>
      <c r="H200" s="38"/>
      <c r="I200" s="50"/>
      <c r="J200" s="50"/>
    </row>
    <row r="201" spans="1:10" s="2" customFormat="1">
      <c r="A201" s="25" t="s">
        <v>723</v>
      </c>
      <c r="B201" s="6" t="s">
        <v>484</v>
      </c>
      <c r="C201" s="6">
        <v>1439</v>
      </c>
      <c r="D201" s="6" t="s">
        <v>2156</v>
      </c>
      <c r="E201" s="59" t="s">
        <v>2492</v>
      </c>
      <c r="F201" s="6" t="s">
        <v>606</v>
      </c>
      <c r="G201" s="6"/>
      <c r="H201" s="38"/>
      <c r="I201" s="50"/>
      <c r="J201" s="50"/>
    </row>
    <row r="202" spans="1:10" s="2" customFormat="1">
      <c r="A202" s="25" t="s">
        <v>724</v>
      </c>
      <c r="B202" s="6" t="s">
        <v>484</v>
      </c>
      <c r="C202" s="6">
        <v>1440</v>
      </c>
      <c r="D202" s="6" t="s">
        <v>2156</v>
      </c>
      <c r="E202" s="59" t="s">
        <v>2492</v>
      </c>
      <c r="F202" s="6" t="s">
        <v>607</v>
      </c>
      <c r="G202" s="6"/>
      <c r="H202" s="38"/>
      <c r="I202" s="50"/>
      <c r="J202" s="50"/>
    </row>
    <row r="203" spans="1:10" s="2" customFormat="1">
      <c r="A203" s="25" t="s">
        <v>725</v>
      </c>
      <c r="B203" s="6" t="s">
        <v>484</v>
      </c>
      <c r="C203" s="6">
        <v>1441</v>
      </c>
      <c r="D203" s="6" t="s">
        <v>2156</v>
      </c>
      <c r="E203" s="59" t="s">
        <v>2492</v>
      </c>
      <c r="F203" s="6" t="s">
        <v>608</v>
      </c>
      <c r="G203" s="6"/>
      <c r="H203" s="38"/>
      <c r="I203" s="50"/>
      <c r="J203" s="50"/>
    </row>
    <row r="204" spans="1:10" s="2" customFormat="1">
      <c r="A204" s="25" t="s">
        <v>726</v>
      </c>
      <c r="B204" s="6" t="s">
        <v>484</v>
      </c>
      <c r="C204" s="6">
        <v>1442</v>
      </c>
      <c r="D204" s="6" t="s">
        <v>2156</v>
      </c>
      <c r="E204" s="59" t="s">
        <v>2492</v>
      </c>
      <c r="F204" s="6" t="s">
        <v>609</v>
      </c>
      <c r="G204" s="6"/>
      <c r="H204" s="38"/>
      <c r="I204" s="50"/>
      <c r="J204" s="50"/>
    </row>
    <row r="205" spans="1:10" s="2" customFormat="1">
      <c r="A205" s="25" t="s">
        <v>727</v>
      </c>
      <c r="B205" s="6" t="s">
        <v>484</v>
      </c>
      <c r="C205" s="6">
        <v>1443</v>
      </c>
      <c r="D205" s="6" t="s">
        <v>2156</v>
      </c>
      <c r="E205" s="59" t="s">
        <v>2492</v>
      </c>
      <c r="F205" s="6" t="s">
        <v>610</v>
      </c>
      <c r="G205" s="6"/>
      <c r="H205" s="38"/>
      <c r="I205" s="50"/>
      <c r="J205" s="50"/>
    </row>
    <row r="206" spans="1:10" s="2" customFormat="1">
      <c r="A206" s="25" t="s">
        <v>728</v>
      </c>
      <c r="B206" s="6" t="s">
        <v>484</v>
      </c>
      <c r="C206" s="6">
        <v>1444</v>
      </c>
      <c r="D206" s="6" t="s">
        <v>2156</v>
      </c>
      <c r="E206" s="59" t="s">
        <v>2492</v>
      </c>
      <c r="F206" s="6" t="s">
        <v>611</v>
      </c>
      <c r="G206" s="6"/>
      <c r="H206" s="38"/>
      <c r="I206" s="50"/>
      <c r="J206" s="50"/>
    </row>
    <row r="207" spans="1:10" s="2" customFormat="1">
      <c r="A207" s="25" t="s">
        <v>2309</v>
      </c>
      <c r="B207" s="6" t="s">
        <v>484</v>
      </c>
      <c r="C207" s="6">
        <v>1445</v>
      </c>
      <c r="D207" s="6" t="s">
        <v>2156</v>
      </c>
      <c r="E207" s="59" t="s">
        <v>2492</v>
      </c>
      <c r="F207" s="6" t="s">
        <v>612</v>
      </c>
      <c r="G207" s="6"/>
      <c r="H207" s="38"/>
      <c r="I207" s="50"/>
      <c r="J207" s="50"/>
    </row>
    <row r="208" spans="1:10" s="2" customFormat="1">
      <c r="A208" s="25" t="s">
        <v>2310</v>
      </c>
      <c r="B208" s="6" t="s">
        <v>484</v>
      </c>
      <c r="C208" s="6">
        <v>1446</v>
      </c>
      <c r="D208" s="6" t="s">
        <v>2156</v>
      </c>
      <c r="E208" s="59" t="s">
        <v>2492</v>
      </c>
      <c r="F208" s="6" t="s">
        <v>613</v>
      </c>
      <c r="G208" s="6"/>
      <c r="H208" s="38"/>
      <c r="I208" s="50"/>
      <c r="J208" s="50"/>
    </row>
    <row r="209" spans="1:10" s="2" customFormat="1">
      <c r="A209" s="25" t="s">
        <v>2311</v>
      </c>
      <c r="B209" s="6" t="s">
        <v>484</v>
      </c>
      <c r="C209" s="6">
        <v>1447</v>
      </c>
      <c r="D209" s="6" t="s">
        <v>2156</v>
      </c>
      <c r="E209" s="59" t="s">
        <v>2492</v>
      </c>
      <c r="F209" s="6" t="s">
        <v>614</v>
      </c>
      <c r="G209" s="6"/>
      <c r="H209" s="38"/>
      <c r="I209" s="50"/>
      <c r="J209" s="50"/>
    </row>
    <row r="210" spans="1:10" s="2" customFormat="1">
      <c r="A210" s="25" t="s">
        <v>2312</v>
      </c>
      <c r="B210" s="6" t="s">
        <v>484</v>
      </c>
      <c r="C210" s="6">
        <v>1448</v>
      </c>
      <c r="D210" s="6" t="s">
        <v>2156</v>
      </c>
      <c r="E210" s="59" t="s">
        <v>2492</v>
      </c>
      <c r="F210" s="6" t="s">
        <v>615</v>
      </c>
      <c r="G210" s="6"/>
      <c r="H210" s="38"/>
      <c r="I210" s="50"/>
      <c r="J210" s="50"/>
    </row>
    <row r="211" spans="1:10" s="2" customFormat="1">
      <c r="A211" s="25" t="s">
        <v>2313</v>
      </c>
      <c r="B211" s="6" t="s">
        <v>484</v>
      </c>
      <c r="C211" s="6">
        <v>1449</v>
      </c>
      <c r="D211" s="6" t="s">
        <v>2156</v>
      </c>
      <c r="E211" s="59" t="s">
        <v>2492</v>
      </c>
      <c r="F211" s="6" t="s">
        <v>616</v>
      </c>
      <c r="G211" s="6"/>
      <c r="H211" s="38"/>
      <c r="I211" s="50"/>
      <c r="J211" s="50"/>
    </row>
    <row r="212" spans="1:10" s="2" customFormat="1">
      <c r="A212" s="25" t="s">
        <v>2314</v>
      </c>
      <c r="B212" s="6" t="s">
        <v>484</v>
      </c>
      <c r="C212" s="6">
        <v>1450</v>
      </c>
      <c r="D212" s="6" t="s">
        <v>2156</v>
      </c>
      <c r="E212" s="59" t="s">
        <v>2492</v>
      </c>
      <c r="F212" s="6" t="s">
        <v>617</v>
      </c>
      <c r="G212" s="6"/>
      <c r="H212" s="38"/>
      <c r="I212" s="50"/>
      <c r="J212" s="50"/>
    </row>
    <row r="213" spans="1:10" s="2" customFormat="1">
      <c r="A213" s="25" t="s">
        <v>729</v>
      </c>
      <c r="B213" s="6" t="s">
        <v>484</v>
      </c>
      <c r="C213" s="6">
        <v>1451</v>
      </c>
      <c r="D213" s="6" t="s">
        <v>2156</v>
      </c>
      <c r="E213" s="59" t="s">
        <v>2492</v>
      </c>
      <c r="F213" s="49" t="s">
        <v>2504</v>
      </c>
      <c r="G213" s="6"/>
      <c r="H213" s="38"/>
      <c r="I213" s="50"/>
      <c r="J213" s="50"/>
    </row>
    <row r="214" spans="1:10" s="2" customFormat="1">
      <c r="A214" s="25" t="s">
        <v>730</v>
      </c>
      <c r="B214" s="6" t="s">
        <v>484</v>
      </c>
      <c r="C214" s="6">
        <v>1452</v>
      </c>
      <c r="D214" s="6" t="s">
        <v>2156</v>
      </c>
      <c r="E214" s="59" t="s">
        <v>2492</v>
      </c>
      <c r="F214" s="6" t="s">
        <v>619</v>
      </c>
      <c r="G214" s="6"/>
      <c r="H214" s="38"/>
      <c r="I214" s="50"/>
      <c r="J214" s="50"/>
    </row>
    <row r="215" spans="1:10" s="2" customFormat="1">
      <c r="A215" s="25" t="s">
        <v>731</v>
      </c>
      <c r="B215" s="6" t="s">
        <v>484</v>
      </c>
      <c r="C215" s="6">
        <v>1453</v>
      </c>
      <c r="D215" s="6" t="s">
        <v>2156</v>
      </c>
      <c r="E215" s="59" t="s">
        <v>2492</v>
      </c>
      <c r="F215" s="6" t="s">
        <v>620</v>
      </c>
      <c r="G215" s="6"/>
      <c r="H215" s="38"/>
      <c r="I215" s="50"/>
      <c r="J215" s="50"/>
    </row>
    <row r="216" spans="1:10" s="2" customFormat="1">
      <c r="A216" s="25" t="s">
        <v>732</v>
      </c>
      <c r="B216" s="6" t="s">
        <v>484</v>
      </c>
      <c r="C216" s="6">
        <v>1454</v>
      </c>
      <c r="D216" s="6" t="s">
        <v>2156</v>
      </c>
      <c r="E216" s="59" t="s">
        <v>2492</v>
      </c>
      <c r="F216" s="6" t="s">
        <v>621</v>
      </c>
      <c r="G216" s="6"/>
      <c r="H216" s="38"/>
      <c r="I216" s="50"/>
      <c r="J216" s="50"/>
    </row>
    <row r="217" spans="1:10" s="2" customFormat="1">
      <c r="A217" s="25" t="s">
        <v>733</v>
      </c>
      <c r="B217" s="6" t="s">
        <v>484</v>
      </c>
      <c r="C217" s="6">
        <v>1455</v>
      </c>
      <c r="D217" s="6" t="s">
        <v>2156</v>
      </c>
      <c r="E217" s="59" t="s">
        <v>2492</v>
      </c>
      <c r="F217" s="6" t="s">
        <v>622</v>
      </c>
      <c r="G217" s="6"/>
      <c r="H217" s="38"/>
      <c r="I217" s="50"/>
      <c r="J217" s="50"/>
    </row>
    <row r="218" spans="1:10" s="2" customFormat="1">
      <c r="A218" s="25" t="s">
        <v>734</v>
      </c>
      <c r="B218" s="6" t="s">
        <v>484</v>
      </c>
      <c r="C218" s="6">
        <v>1456</v>
      </c>
      <c r="D218" s="6" t="s">
        <v>2156</v>
      </c>
      <c r="E218" s="59" t="s">
        <v>2492</v>
      </c>
      <c r="F218" s="6" t="s">
        <v>623</v>
      </c>
      <c r="G218" s="6"/>
      <c r="H218" s="38"/>
      <c r="I218" s="50"/>
      <c r="J218" s="50"/>
    </row>
    <row r="219" spans="1:10" s="2" customFormat="1">
      <c r="A219" s="25" t="s">
        <v>735</v>
      </c>
      <c r="B219" s="6" t="s">
        <v>484</v>
      </c>
      <c r="C219" s="6">
        <v>1457</v>
      </c>
      <c r="D219" s="6" t="s">
        <v>2156</v>
      </c>
      <c r="E219" s="59" t="s">
        <v>2492</v>
      </c>
      <c r="F219" s="6" t="s">
        <v>624</v>
      </c>
      <c r="G219" s="6"/>
      <c r="H219" s="38"/>
      <c r="I219" s="50"/>
      <c r="J219" s="50"/>
    </row>
    <row r="220" spans="1:10" s="2" customFormat="1">
      <c r="A220" s="25" t="s">
        <v>736</v>
      </c>
      <c r="B220" s="6" t="s">
        <v>484</v>
      </c>
      <c r="C220" s="6">
        <v>1458</v>
      </c>
      <c r="D220" s="6" t="s">
        <v>2156</v>
      </c>
      <c r="E220" s="59" t="s">
        <v>2492</v>
      </c>
      <c r="F220" s="6" t="s">
        <v>625</v>
      </c>
      <c r="G220" s="6"/>
      <c r="H220" s="38"/>
      <c r="I220" s="50"/>
      <c r="J220" s="50"/>
    </row>
    <row r="221" spans="1:10" s="2" customFormat="1">
      <c r="A221" s="25" t="s">
        <v>737</v>
      </c>
      <c r="B221" s="6" t="s">
        <v>484</v>
      </c>
      <c r="C221" s="6">
        <v>1459</v>
      </c>
      <c r="D221" s="6" t="s">
        <v>2156</v>
      </c>
      <c r="E221" s="59" t="s">
        <v>2492</v>
      </c>
      <c r="F221" s="6" t="s">
        <v>626</v>
      </c>
      <c r="G221" s="6"/>
      <c r="H221" s="38"/>
      <c r="I221" s="50"/>
      <c r="J221" s="50"/>
    </row>
    <row r="222" spans="1:10" s="2" customFormat="1">
      <c r="A222" s="25" t="s">
        <v>738</v>
      </c>
      <c r="B222" s="6" t="s">
        <v>484</v>
      </c>
      <c r="C222" s="6">
        <v>1460</v>
      </c>
      <c r="D222" s="6" t="s">
        <v>2156</v>
      </c>
      <c r="E222" s="59" t="s">
        <v>2492</v>
      </c>
      <c r="F222" s="6" t="s">
        <v>627</v>
      </c>
      <c r="G222" s="6"/>
      <c r="H222" s="38"/>
      <c r="I222" s="50"/>
      <c r="J222" s="50"/>
    </row>
    <row r="223" spans="1:10" s="2" customFormat="1">
      <c r="A223" s="25" t="s">
        <v>739</v>
      </c>
      <c r="B223" s="6" t="s">
        <v>484</v>
      </c>
      <c r="C223" s="6">
        <v>1461</v>
      </c>
      <c r="D223" s="6" t="s">
        <v>2156</v>
      </c>
      <c r="E223" s="59" t="s">
        <v>2492</v>
      </c>
      <c r="F223" s="6" t="s">
        <v>628</v>
      </c>
      <c r="G223" s="6"/>
      <c r="H223" s="38"/>
      <c r="I223" s="50"/>
      <c r="J223" s="50"/>
    </row>
    <row r="224" spans="1:10" s="2" customFormat="1">
      <c r="A224" s="25" t="s">
        <v>740</v>
      </c>
      <c r="B224" s="6" t="s">
        <v>484</v>
      </c>
      <c r="C224" s="6">
        <v>1462</v>
      </c>
      <c r="D224" s="6" t="s">
        <v>2156</v>
      </c>
      <c r="E224" s="59" t="s">
        <v>2492</v>
      </c>
      <c r="F224" s="6" t="s">
        <v>629</v>
      </c>
      <c r="G224" s="6"/>
      <c r="H224" s="38"/>
      <c r="I224" s="50"/>
      <c r="J224" s="50"/>
    </row>
    <row r="225" spans="1:10" s="2" customFormat="1">
      <c r="A225" s="25" t="s">
        <v>741</v>
      </c>
      <c r="B225" s="6" t="s">
        <v>484</v>
      </c>
      <c r="C225" s="6">
        <v>1463</v>
      </c>
      <c r="D225" s="6" t="s">
        <v>2156</v>
      </c>
      <c r="E225" s="59" t="s">
        <v>2492</v>
      </c>
      <c r="F225" s="6" t="s">
        <v>630</v>
      </c>
      <c r="G225" s="6"/>
      <c r="H225" s="38"/>
      <c r="I225" s="50"/>
      <c r="J225" s="50"/>
    </row>
    <row r="226" spans="1:10" s="2" customFormat="1">
      <c r="A226" s="25" t="s">
        <v>742</v>
      </c>
      <c r="B226" s="6" t="s">
        <v>484</v>
      </c>
      <c r="C226" s="6">
        <v>1464</v>
      </c>
      <c r="D226" s="6" t="s">
        <v>2156</v>
      </c>
      <c r="E226" s="59" t="s">
        <v>2492</v>
      </c>
      <c r="F226" s="6" t="s">
        <v>631</v>
      </c>
      <c r="G226" s="6"/>
      <c r="H226" s="38"/>
      <c r="I226" s="50"/>
      <c r="J226" s="50"/>
    </row>
    <row r="227" spans="1:10" s="2" customFormat="1">
      <c r="A227" s="25" t="s">
        <v>743</v>
      </c>
      <c r="B227" s="6" t="s">
        <v>484</v>
      </c>
      <c r="C227" s="6">
        <v>1465</v>
      </c>
      <c r="D227" s="6" t="s">
        <v>2156</v>
      </c>
      <c r="E227" s="59" t="s">
        <v>2492</v>
      </c>
      <c r="F227" s="6" t="s">
        <v>632</v>
      </c>
      <c r="G227" s="6"/>
      <c r="H227" s="38"/>
      <c r="I227" s="50"/>
      <c r="J227" s="50"/>
    </row>
    <row r="228" spans="1:10" s="2" customFormat="1">
      <c r="A228" s="25" t="s">
        <v>744</v>
      </c>
      <c r="B228" s="6" t="s">
        <v>484</v>
      </c>
      <c r="C228" s="6">
        <v>1466</v>
      </c>
      <c r="D228" s="6" t="s">
        <v>2156</v>
      </c>
      <c r="E228" s="59" t="s">
        <v>2492</v>
      </c>
      <c r="F228" s="6" t="s">
        <v>633</v>
      </c>
      <c r="G228" s="6"/>
      <c r="H228" s="38"/>
      <c r="I228" s="50"/>
      <c r="J228" s="50"/>
    </row>
    <row r="229" spans="1:10" s="2" customFormat="1">
      <c r="A229" s="25" t="s">
        <v>745</v>
      </c>
      <c r="B229" s="6" t="s">
        <v>484</v>
      </c>
      <c r="C229" s="6">
        <v>1467</v>
      </c>
      <c r="D229" s="6" t="s">
        <v>2156</v>
      </c>
      <c r="E229" s="59" t="s">
        <v>2492</v>
      </c>
      <c r="F229" s="6" t="s">
        <v>634</v>
      </c>
      <c r="G229" s="6"/>
      <c r="H229" s="38"/>
      <c r="I229" s="50"/>
      <c r="J229" s="50"/>
    </row>
    <row r="230" spans="1:10" s="2" customFormat="1">
      <c r="A230" s="25" t="s">
        <v>746</v>
      </c>
      <c r="B230" s="6" t="s">
        <v>484</v>
      </c>
      <c r="C230" s="6">
        <v>1468</v>
      </c>
      <c r="D230" s="6" t="s">
        <v>2156</v>
      </c>
      <c r="E230" s="59" t="s">
        <v>2492</v>
      </c>
      <c r="F230" s="6" t="s">
        <v>635</v>
      </c>
      <c r="G230" s="6"/>
      <c r="H230" s="38"/>
      <c r="I230" s="50"/>
      <c r="J230" s="50"/>
    </row>
    <row r="231" spans="1:10" s="2" customFormat="1">
      <c r="A231" s="25" t="s">
        <v>747</v>
      </c>
      <c r="B231" s="6" t="s">
        <v>484</v>
      </c>
      <c r="C231" s="6">
        <v>1469</v>
      </c>
      <c r="D231" s="6" t="s">
        <v>2156</v>
      </c>
      <c r="E231" s="59" t="s">
        <v>2492</v>
      </c>
      <c r="F231" s="6" t="s">
        <v>636</v>
      </c>
      <c r="G231" s="6"/>
      <c r="H231" s="38"/>
      <c r="I231" s="50"/>
      <c r="J231" s="50"/>
    </row>
    <row r="232" spans="1:10" s="2" customFormat="1">
      <c r="A232" s="25" t="s">
        <v>748</v>
      </c>
      <c r="B232" s="6" t="s">
        <v>484</v>
      </c>
      <c r="C232" s="6">
        <v>1470</v>
      </c>
      <c r="D232" s="6" t="s">
        <v>2156</v>
      </c>
      <c r="E232" s="59" t="s">
        <v>2492</v>
      </c>
      <c r="F232" s="6" t="s">
        <v>637</v>
      </c>
      <c r="G232" s="6"/>
      <c r="H232" s="38"/>
      <c r="I232" s="50"/>
      <c r="J232" s="50"/>
    </row>
    <row r="233" spans="1:10" s="2" customFormat="1">
      <c r="A233" s="25" t="s">
        <v>2142</v>
      </c>
      <c r="B233" s="6" t="s">
        <v>484</v>
      </c>
      <c r="C233" s="6">
        <v>1471</v>
      </c>
      <c r="D233" s="6" t="s">
        <v>2156</v>
      </c>
      <c r="E233" s="59" t="s">
        <v>2492</v>
      </c>
      <c r="F233" s="6" t="s">
        <v>638</v>
      </c>
      <c r="G233" s="6"/>
      <c r="H233" s="38"/>
      <c r="I233" s="50"/>
      <c r="J233" s="50"/>
    </row>
    <row r="234" spans="1:10" s="2" customFormat="1">
      <c r="A234" s="25" t="s">
        <v>2143</v>
      </c>
      <c r="B234" s="6" t="s">
        <v>484</v>
      </c>
      <c r="C234" s="6">
        <v>1472</v>
      </c>
      <c r="D234" s="6" t="s">
        <v>2156</v>
      </c>
      <c r="E234" s="59" t="s">
        <v>2492</v>
      </c>
      <c r="F234" s="6" t="s">
        <v>639</v>
      </c>
      <c r="G234" s="6"/>
      <c r="H234" s="38"/>
      <c r="I234" s="50"/>
      <c r="J234" s="50"/>
    </row>
    <row r="235" spans="1:10" s="2" customFormat="1">
      <c r="A235" s="25" t="s">
        <v>2144</v>
      </c>
      <c r="B235" s="6" t="s">
        <v>484</v>
      </c>
      <c r="C235" s="6">
        <v>1473</v>
      </c>
      <c r="D235" s="6" t="s">
        <v>2156</v>
      </c>
      <c r="E235" s="59" t="s">
        <v>2492</v>
      </c>
      <c r="F235" s="6" t="s">
        <v>640</v>
      </c>
      <c r="G235" s="6"/>
      <c r="H235" s="38"/>
      <c r="I235" s="50"/>
      <c r="J235" s="50"/>
    </row>
    <row r="236" spans="1:10" s="2" customFormat="1">
      <c r="A236" s="25" t="s">
        <v>2145</v>
      </c>
      <c r="B236" s="6" t="s">
        <v>484</v>
      </c>
      <c r="C236" s="6">
        <v>1474</v>
      </c>
      <c r="D236" s="6" t="s">
        <v>2156</v>
      </c>
      <c r="E236" s="59" t="s">
        <v>2492</v>
      </c>
      <c r="F236" s="6" t="s">
        <v>641</v>
      </c>
      <c r="G236" s="6"/>
      <c r="H236" s="38"/>
      <c r="I236" s="50"/>
      <c r="J236" s="50"/>
    </row>
    <row r="237" spans="1:10" s="2" customFormat="1">
      <c r="A237" s="25" t="s">
        <v>2146</v>
      </c>
      <c r="B237" s="6" t="s">
        <v>484</v>
      </c>
      <c r="C237" s="6">
        <v>1475</v>
      </c>
      <c r="D237" s="6" t="s">
        <v>2156</v>
      </c>
      <c r="E237" s="59" t="s">
        <v>2492</v>
      </c>
      <c r="F237" s="6" t="s">
        <v>642</v>
      </c>
      <c r="G237" s="6"/>
      <c r="H237" s="38"/>
      <c r="I237" s="50"/>
      <c r="J237" s="50"/>
    </row>
    <row r="238" spans="1:10" s="2" customFormat="1">
      <c r="A238" s="25" t="s">
        <v>2147</v>
      </c>
      <c r="B238" s="6" t="s">
        <v>484</v>
      </c>
      <c r="C238" s="6">
        <v>1476</v>
      </c>
      <c r="D238" s="6" t="s">
        <v>2156</v>
      </c>
      <c r="E238" s="59" t="s">
        <v>2492</v>
      </c>
      <c r="F238" s="6" t="s">
        <v>643</v>
      </c>
      <c r="G238" s="6"/>
      <c r="H238" s="38"/>
      <c r="I238" s="50"/>
      <c r="J238" s="50"/>
    </row>
    <row r="239" spans="1:10" s="2" customFormat="1">
      <c r="A239" s="25" t="s">
        <v>2148</v>
      </c>
      <c r="B239" s="6" t="s">
        <v>484</v>
      </c>
      <c r="C239" s="6">
        <v>1477</v>
      </c>
      <c r="D239" s="6" t="s">
        <v>2156</v>
      </c>
      <c r="E239" s="59" t="s">
        <v>2492</v>
      </c>
      <c r="F239" s="6" t="s">
        <v>644</v>
      </c>
      <c r="G239" s="6"/>
      <c r="H239" s="38"/>
      <c r="I239" s="50"/>
      <c r="J239" s="50"/>
    </row>
    <row r="240" spans="1:10" s="2" customFormat="1">
      <c r="A240" s="25" t="s">
        <v>2149</v>
      </c>
      <c r="B240" s="6" t="s">
        <v>484</v>
      </c>
      <c r="C240" s="6">
        <v>1478</v>
      </c>
      <c r="D240" s="6" t="s">
        <v>2156</v>
      </c>
      <c r="E240" s="59" t="s">
        <v>2492</v>
      </c>
      <c r="F240" s="6" t="s">
        <v>645</v>
      </c>
      <c r="G240" s="6"/>
      <c r="H240" s="38"/>
      <c r="I240" s="50"/>
      <c r="J240" s="50"/>
    </row>
    <row r="241" spans="1:10" s="2" customFormat="1">
      <c r="A241" s="25" t="s">
        <v>2150</v>
      </c>
      <c r="B241" s="6" t="s">
        <v>484</v>
      </c>
      <c r="C241" s="6">
        <v>1479</v>
      </c>
      <c r="D241" s="6" t="s">
        <v>2156</v>
      </c>
      <c r="E241" s="59" t="s">
        <v>2492</v>
      </c>
      <c r="F241" s="6" t="s">
        <v>646</v>
      </c>
      <c r="G241" s="6"/>
      <c r="H241" s="38"/>
      <c r="I241" s="50"/>
      <c r="J241" s="50"/>
    </row>
    <row r="242" spans="1:10">
      <c r="A242" s="6" t="s">
        <v>1074</v>
      </c>
      <c r="B242" s="6" t="s">
        <v>1073</v>
      </c>
      <c r="C242" s="6">
        <v>3013</v>
      </c>
      <c r="D242" s="6">
        <v>1</v>
      </c>
      <c r="E242" s="6" t="s">
        <v>756</v>
      </c>
      <c r="F242" s="6" t="s">
        <v>1072</v>
      </c>
      <c r="G242" s="6"/>
      <c r="H242" s="38"/>
      <c r="I242" s="11"/>
      <c r="J242" s="11"/>
    </row>
    <row r="243" spans="1:10">
      <c r="A243" s="6" t="s">
        <v>1077</v>
      </c>
      <c r="B243" s="6" t="s">
        <v>1073</v>
      </c>
      <c r="C243" s="6">
        <v>3014</v>
      </c>
      <c r="D243" s="6">
        <v>1</v>
      </c>
      <c r="E243" s="6" t="s">
        <v>756</v>
      </c>
      <c r="F243" s="6" t="s">
        <v>1075</v>
      </c>
      <c r="G243" s="6"/>
      <c r="H243" s="38"/>
      <c r="I243" s="11"/>
      <c r="J243" s="11"/>
    </row>
    <row r="244" spans="1:10">
      <c r="A244" s="6" t="s">
        <v>1078</v>
      </c>
      <c r="B244" s="6" t="s">
        <v>1073</v>
      </c>
      <c r="C244" s="6">
        <v>3015</v>
      </c>
      <c r="D244" s="6">
        <v>1</v>
      </c>
      <c r="E244" s="6" t="s">
        <v>756</v>
      </c>
      <c r="F244" s="6" t="s">
        <v>1076</v>
      </c>
      <c r="G244" s="6"/>
      <c r="H244" s="38"/>
      <c r="I244" s="11"/>
      <c r="J244" s="11"/>
    </row>
    <row r="245" spans="1:10" s="12" customFormat="1">
      <c r="A245" s="28" t="s">
        <v>187</v>
      </c>
      <c r="B245" s="28" t="s">
        <v>1081</v>
      </c>
      <c r="C245" s="6">
        <v>5106</v>
      </c>
      <c r="D245" s="6">
        <v>57.295779500000002</v>
      </c>
      <c r="E245" s="6" t="s">
        <v>2487</v>
      </c>
      <c r="F245" s="28" t="s">
        <v>186</v>
      </c>
      <c r="G245" s="28"/>
      <c r="H245" s="37"/>
      <c r="I245" s="37"/>
      <c r="J245" s="37"/>
    </row>
    <row r="246" spans="1:10" s="12" customFormat="1">
      <c r="A246" s="28" t="s">
        <v>189</v>
      </c>
      <c r="B246" s="28" t="s">
        <v>1081</v>
      </c>
      <c r="C246" s="6">
        <v>5108</v>
      </c>
      <c r="D246" s="6">
        <v>57.295779500000002</v>
      </c>
      <c r="E246" s="6" t="s">
        <v>2487</v>
      </c>
      <c r="F246" s="28" t="s">
        <v>188</v>
      </c>
      <c r="G246" s="28"/>
      <c r="H246" s="37"/>
      <c r="I246" s="37"/>
      <c r="J246" s="37"/>
    </row>
    <row r="247" spans="1:10" s="12" customFormat="1">
      <c r="A247" s="28" t="s">
        <v>191</v>
      </c>
      <c r="B247" s="28" t="s">
        <v>1081</v>
      </c>
      <c r="C247" s="6">
        <v>5110</v>
      </c>
      <c r="D247" s="6">
        <v>57.295779500000002</v>
      </c>
      <c r="E247" s="6" t="s">
        <v>2487</v>
      </c>
      <c r="F247" s="28" t="s">
        <v>190</v>
      </c>
      <c r="G247" s="28"/>
      <c r="H247" s="37"/>
      <c r="I247" s="37"/>
      <c r="J247" s="37"/>
    </row>
    <row r="248" spans="1:10" s="12" customFormat="1">
      <c r="A248" s="28" t="s">
        <v>193</v>
      </c>
      <c r="B248" s="28" t="s">
        <v>1081</v>
      </c>
      <c r="C248" s="6">
        <v>5112</v>
      </c>
      <c r="D248" s="6">
        <v>57.295779500000002</v>
      </c>
      <c r="E248" s="6" t="s">
        <v>2487</v>
      </c>
      <c r="F248" s="28" t="s">
        <v>192</v>
      </c>
      <c r="G248" s="28"/>
      <c r="H248" s="37"/>
      <c r="I248" s="37"/>
      <c r="J248" s="37"/>
    </row>
    <row r="249" spans="1:10" s="12" customFormat="1">
      <c r="A249" s="28" t="s">
        <v>195</v>
      </c>
      <c r="B249" s="28" t="s">
        <v>1081</v>
      </c>
      <c r="C249" s="6">
        <v>5114</v>
      </c>
      <c r="D249" s="6">
        <v>57.295779500000002</v>
      </c>
      <c r="E249" s="6" t="s">
        <v>2487</v>
      </c>
      <c r="F249" s="28" t="s">
        <v>194</v>
      </c>
      <c r="G249" s="28"/>
      <c r="H249" s="37"/>
      <c r="I249" s="37"/>
      <c r="J249" s="37"/>
    </row>
    <row r="250" spans="1:10" s="12" customFormat="1">
      <c r="A250" s="28" t="s">
        <v>197</v>
      </c>
      <c r="B250" s="28" t="s">
        <v>1081</v>
      </c>
      <c r="C250" s="6">
        <v>5116</v>
      </c>
      <c r="D250" s="6">
        <v>57.295779500000002</v>
      </c>
      <c r="E250" s="6" t="s">
        <v>2487</v>
      </c>
      <c r="F250" s="28" t="s">
        <v>196</v>
      </c>
      <c r="G250" s="28"/>
      <c r="H250" s="37"/>
      <c r="I250" s="37"/>
      <c r="J250" s="37"/>
    </row>
    <row r="251" spans="1:10" s="12" customFormat="1">
      <c r="A251" s="28" t="s">
        <v>199</v>
      </c>
      <c r="B251" s="28" t="s">
        <v>1081</v>
      </c>
      <c r="C251" s="6">
        <v>5118</v>
      </c>
      <c r="D251" s="6">
        <v>57.295779500000002</v>
      </c>
      <c r="E251" s="6" t="s">
        <v>2488</v>
      </c>
      <c r="F251" s="28" t="s">
        <v>198</v>
      </c>
      <c r="G251" s="28"/>
      <c r="H251" s="37"/>
      <c r="I251" s="37"/>
      <c r="J251" s="37"/>
    </row>
    <row r="252" spans="1:10" s="12" customFormat="1">
      <c r="A252" s="28" t="s">
        <v>201</v>
      </c>
      <c r="B252" s="28" t="s">
        <v>1081</v>
      </c>
      <c r="C252" s="6">
        <v>5120</v>
      </c>
      <c r="D252" s="6">
        <v>57.295779500000002</v>
      </c>
      <c r="E252" s="6" t="s">
        <v>2488</v>
      </c>
      <c r="F252" s="28" t="s">
        <v>200</v>
      </c>
      <c r="G252" s="28"/>
      <c r="H252" s="37"/>
      <c r="I252" s="37"/>
      <c r="J252" s="37"/>
    </row>
    <row r="253" spans="1:10" s="12" customFormat="1">
      <c r="A253" s="28" t="s">
        <v>203</v>
      </c>
      <c r="B253" s="28" t="s">
        <v>1081</v>
      </c>
      <c r="C253" s="6">
        <v>5122</v>
      </c>
      <c r="D253" s="6">
        <v>57.295779500000002</v>
      </c>
      <c r="E253" s="6" t="s">
        <v>2488</v>
      </c>
      <c r="F253" s="28" t="s">
        <v>202</v>
      </c>
      <c r="G253" s="28"/>
      <c r="H253" s="37"/>
      <c r="I253" s="37"/>
      <c r="J253" s="37"/>
    </row>
    <row r="254" spans="1:10" s="12" customFormat="1">
      <c r="A254" s="28" t="s">
        <v>205</v>
      </c>
      <c r="B254" s="28" t="s">
        <v>1081</v>
      </c>
      <c r="C254" s="6">
        <v>5124</v>
      </c>
      <c r="D254" s="6">
        <v>1</v>
      </c>
      <c r="E254" s="6" t="s">
        <v>757</v>
      </c>
      <c r="F254" s="28" t="s">
        <v>204</v>
      </c>
      <c r="G254" s="28"/>
      <c r="H254" s="37"/>
      <c r="I254" s="37"/>
      <c r="J254" s="37"/>
    </row>
    <row r="255" spans="1:10" s="12" customFormat="1">
      <c r="A255" s="28" t="s">
        <v>207</v>
      </c>
      <c r="B255" s="28" t="s">
        <v>1081</v>
      </c>
      <c r="C255" s="6">
        <v>5126</v>
      </c>
      <c r="D255" s="6">
        <v>1</v>
      </c>
      <c r="E255" s="6" t="s">
        <v>757</v>
      </c>
      <c r="F255" s="28" t="s">
        <v>206</v>
      </c>
      <c r="G255" s="28"/>
      <c r="H255" s="37"/>
      <c r="I255" s="37"/>
      <c r="J255" s="37"/>
    </row>
    <row r="256" spans="1:10" s="12" customFormat="1">
      <c r="A256" s="28" t="s">
        <v>209</v>
      </c>
      <c r="B256" s="28" t="s">
        <v>1081</v>
      </c>
      <c r="C256" s="6">
        <v>5128</v>
      </c>
      <c r="D256" s="6">
        <v>1</v>
      </c>
      <c r="E256" s="6" t="s">
        <v>757</v>
      </c>
      <c r="F256" s="28" t="s">
        <v>208</v>
      </c>
      <c r="G256" s="28"/>
      <c r="H256" s="37"/>
      <c r="I256" s="37"/>
      <c r="J256" s="37"/>
    </row>
    <row r="257" spans="1:10" s="12" customFormat="1">
      <c r="A257" s="28" t="s">
        <v>2263</v>
      </c>
      <c r="B257" s="28" t="s">
        <v>1081</v>
      </c>
      <c r="C257" s="6">
        <v>5224</v>
      </c>
      <c r="D257" s="6">
        <v>57.295779500000002</v>
      </c>
      <c r="E257" s="6" t="s">
        <v>2487</v>
      </c>
      <c r="F257" s="28" t="s">
        <v>2262</v>
      </c>
      <c r="G257" s="28"/>
      <c r="H257" s="37"/>
      <c r="I257" s="37"/>
      <c r="J257" s="37"/>
    </row>
    <row r="258" spans="1:10" s="12" customFormat="1">
      <c r="A258" s="28" t="s">
        <v>2265</v>
      </c>
      <c r="B258" s="28" t="s">
        <v>1081</v>
      </c>
      <c r="C258" s="6">
        <v>5226</v>
      </c>
      <c r="D258" s="6">
        <v>57.295779500000002</v>
      </c>
      <c r="E258" s="6" t="s">
        <v>2487</v>
      </c>
      <c r="F258" s="28" t="s">
        <v>2264</v>
      </c>
      <c r="G258" s="28"/>
      <c r="H258" s="37"/>
      <c r="I258" s="37"/>
      <c r="J258" s="37"/>
    </row>
    <row r="259" spans="1:10" s="12" customFormat="1">
      <c r="A259" s="28" t="s">
        <v>2267</v>
      </c>
      <c r="B259" s="28" t="s">
        <v>1081</v>
      </c>
      <c r="C259" s="6">
        <v>5228</v>
      </c>
      <c r="D259" s="6">
        <v>57.295779500000002</v>
      </c>
      <c r="E259" s="6" t="s">
        <v>2487</v>
      </c>
      <c r="F259" s="28" t="s">
        <v>2266</v>
      </c>
      <c r="G259" s="28"/>
      <c r="H259" s="37"/>
      <c r="I259" s="37"/>
      <c r="J259" s="37"/>
    </row>
    <row r="260" spans="1:10" s="12" customFormat="1">
      <c r="A260" s="28" t="s">
        <v>2269</v>
      </c>
      <c r="B260" s="28" t="s">
        <v>1081</v>
      </c>
      <c r="C260" s="6">
        <v>5230</v>
      </c>
      <c r="D260" s="6">
        <v>57.295779500000002</v>
      </c>
      <c r="E260" s="6" t="s">
        <v>2488</v>
      </c>
      <c r="F260" s="28" t="s">
        <v>2268</v>
      </c>
      <c r="G260" s="28"/>
      <c r="H260" s="37"/>
      <c r="I260" s="37"/>
      <c r="J260" s="37"/>
    </row>
    <row r="261" spans="1:10" s="12" customFormat="1">
      <c r="A261" s="28" t="s">
        <v>2271</v>
      </c>
      <c r="B261" s="28" t="s">
        <v>1081</v>
      </c>
      <c r="C261" s="6">
        <v>5232</v>
      </c>
      <c r="D261" s="6">
        <v>57.295779500000002</v>
      </c>
      <c r="E261" s="6" t="s">
        <v>2488</v>
      </c>
      <c r="F261" s="28" t="s">
        <v>2270</v>
      </c>
      <c r="G261" s="28"/>
      <c r="H261" s="37"/>
      <c r="I261" s="37"/>
      <c r="J261" s="37"/>
    </row>
    <row r="262" spans="1:10" s="12" customFormat="1">
      <c r="A262" s="28" t="s">
        <v>2273</v>
      </c>
      <c r="B262" s="28" t="s">
        <v>1081</v>
      </c>
      <c r="C262" s="6">
        <v>5234</v>
      </c>
      <c r="D262" s="6">
        <v>57.295779500000002</v>
      </c>
      <c r="E262" s="6" t="s">
        <v>2488</v>
      </c>
      <c r="F262" s="28" t="s">
        <v>2272</v>
      </c>
      <c r="G262" s="28"/>
      <c r="H262" s="37"/>
      <c r="I262" s="37"/>
      <c r="J262" s="37"/>
    </row>
    <row r="263" spans="1:10" s="12" customFormat="1">
      <c r="A263" s="28" t="s">
        <v>2275</v>
      </c>
      <c r="B263" s="28" t="s">
        <v>1081</v>
      </c>
      <c r="C263" s="6">
        <v>5236</v>
      </c>
      <c r="D263" s="6">
        <v>57.295779500000002</v>
      </c>
      <c r="E263" s="6" t="s">
        <v>2488</v>
      </c>
      <c r="F263" s="28" t="s">
        <v>2274</v>
      </c>
      <c r="G263" s="28"/>
      <c r="H263" s="37"/>
      <c r="I263" s="37"/>
      <c r="J263" s="37"/>
    </row>
    <row r="264" spans="1:10" s="12" customFormat="1">
      <c r="A264" s="28" t="s">
        <v>2277</v>
      </c>
      <c r="B264" s="28" t="s">
        <v>1081</v>
      </c>
      <c r="C264" s="6">
        <v>5238</v>
      </c>
      <c r="D264" s="6">
        <v>57.295779500000002</v>
      </c>
      <c r="E264" s="6" t="s">
        <v>2488</v>
      </c>
      <c r="F264" s="28" t="s">
        <v>2276</v>
      </c>
      <c r="G264" s="28"/>
      <c r="H264" s="37"/>
      <c r="I264" s="37"/>
      <c r="J264" s="37"/>
    </row>
    <row r="265" spans="1:10" s="12" customFormat="1">
      <c r="A265" s="28" t="s">
        <v>2279</v>
      </c>
      <c r="B265" s="28" t="s">
        <v>1081</v>
      </c>
      <c r="C265" s="6">
        <v>5240</v>
      </c>
      <c r="D265" s="6">
        <v>57.295779500000002</v>
      </c>
      <c r="E265" s="6" t="s">
        <v>2488</v>
      </c>
      <c r="F265" s="28" t="s">
        <v>2278</v>
      </c>
      <c r="G265" s="28"/>
      <c r="H265" s="37"/>
      <c r="I265" s="37"/>
      <c r="J265" s="37"/>
    </row>
    <row r="266" spans="1:10" s="12" customFormat="1">
      <c r="A266" s="28" t="s">
        <v>2281</v>
      </c>
      <c r="B266" s="28" t="s">
        <v>1081</v>
      </c>
      <c r="C266" s="6">
        <v>5242</v>
      </c>
      <c r="D266" s="6">
        <v>57.295779500000002</v>
      </c>
      <c r="E266" s="6" t="s">
        <v>2488</v>
      </c>
      <c r="F266" s="28" t="s">
        <v>2280</v>
      </c>
      <c r="G266" s="28"/>
      <c r="H266" s="37"/>
      <c r="I266" s="37"/>
      <c r="J266" s="37"/>
    </row>
    <row r="267" spans="1:10" s="12" customFormat="1">
      <c r="A267" s="28" t="s">
        <v>2283</v>
      </c>
      <c r="B267" s="28" t="s">
        <v>1081</v>
      </c>
      <c r="C267" s="6">
        <v>5244</v>
      </c>
      <c r="D267" s="6">
        <v>57.295779500000002</v>
      </c>
      <c r="E267" s="6" t="s">
        <v>2488</v>
      </c>
      <c r="F267" s="28" t="s">
        <v>2282</v>
      </c>
      <c r="G267" s="28"/>
      <c r="H267" s="37"/>
      <c r="I267" s="37"/>
      <c r="J267" s="37"/>
    </row>
    <row r="268" spans="1:10" s="12" customFormat="1">
      <c r="A268" s="28" t="s">
        <v>2285</v>
      </c>
      <c r="B268" s="28" t="s">
        <v>1081</v>
      </c>
      <c r="C268" s="6">
        <v>5246</v>
      </c>
      <c r="D268" s="6">
        <v>57.295779500000002</v>
      </c>
      <c r="E268" s="6" t="s">
        <v>2488</v>
      </c>
      <c r="F268" s="28" t="s">
        <v>2284</v>
      </c>
      <c r="G268" s="28"/>
      <c r="H268" s="37"/>
      <c r="I268" s="37"/>
      <c r="J268" s="37"/>
    </row>
    <row r="269" spans="1:10" s="12" customFormat="1">
      <c r="A269" s="28" t="s">
        <v>2287</v>
      </c>
      <c r="B269" s="28" t="s">
        <v>1081</v>
      </c>
      <c r="C269" s="6">
        <v>5248</v>
      </c>
      <c r="D269" s="6">
        <v>57.295779500000002</v>
      </c>
      <c r="E269" s="6" t="s">
        <v>2488</v>
      </c>
      <c r="F269" s="28" t="s">
        <v>2286</v>
      </c>
      <c r="G269" s="28"/>
      <c r="H269" s="37"/>
      <c r="I269" s="37"/>
      <c r="J269" s="37"/>
    </row>
    <row r="270" spans="1:10" s="12" customFormat="1">
      <c r="A270" s="28" t="s">
        <v>2289</v>
      </c>
      <c r="B270" s="28" t="s">
        <v>1081</v>
      </c>
      <c r="C270" s="6">
        <v>5250</v>
      </c>
      <c r="D270" s="6">
        <v>57.295779500000002</v>
      </c>
      <c r="E270" s="6" t="s">
        <v>2488</v>
      </c>
      <c r="F270" s="28" t="s">
        <v>2288</v>
      </c>
      <c r="G270" s="28"/>
      <c r="H270" s="37"/>
      <c r="I270" s="37"/>
      <c r="J270" s="37"/>
    </row>
    <row r="271" spans="1:10" s="12" customFormat="1">
      <c r="A271" s="28" t="s">
        <v>2291</v>
      </c>
      <c r="B271" s="28" t="s">
        <v>1081</v>
      </c>
      <c r="C271" s="6">
        <v>5252</v>
      </c>
      <c r="D271" s="6">
        <v>57.295779500000002</v>
      </c>
      <c r="E271" s="6" t="s">
        <v>2487</v>
      </c>
      <c r="F271" s="28" t="s">
        <v>2290</v>
      </c>
      <c r="G271" s="28"/>
      <c r="H271" s="37"/>
      <c r="I271" s="37"/>
      <c r="J271" s="37"/>
    </row>
    <row r="272" spans="1:10" s="12" customFormat="1">
      <c r="A272" s="28" t="s">
        <v>2293</v>
      </c>
      <c r="B272" s="28" t="s">
        <v>1081</v>
      </c>
      <c r="C272" s="6">
        <v>5254</v>
      </c>
      <c r="D272" s="6">
        <v>57.295779500000002</v>
      </c>
      <c r="E272" s="6" t="s">
        <v>2487</v>
      </c>
      <c r="F272" s="28" t="s">
        <v>2292</v>
      </c>
      <c r="G272" s="28"/>
      <c r="H272" s="37"/>
      <c r="I272" s="37"/>
      <c r="J272" s="37"/>
    </row>
    <row r="273" spans="1:10" s="12" customFormat="1">
      <c r="A273" s="28" t="s">
        <v>2295</v>
      </c>
      <c r="B273" s="28" t="s">
        <v>1081</v>
      </c>
      <c r="C273" s="6">
        <v>5256</v>
      </c>
      <c r="D273" s="6">
        <v>57.295779500000002</v>
      </c>
      <c r="E273" s="6" t="s">
        <v>2487</v>
      </c>
      <c r="F273" s="28" t="s">
        <v>2294</v>
      </c>
      <c r="G273" s="28"/>
      <c r="H273" s="37"/>
      <c r="I273" s="37"/>
      <c r="J273" s="37"/>
    </row>
    <row r="274" spans="1:10" ht="13.5" customHeight="1">
      <c r="A274" s="88" t="s">
        <v>2480</v>
      </c>
      <c r="B274" s="88"/>
      <c r="C274" s="88"/>
      <c r="D274" s="88"/>
      <c r="E274" s="88"/>
      <c r="F274" s="88"/>
      <c r="G274" s="88"/>
      <c r="H274" s="31"/>
      <c r="I274" s="11"/>
      <c r="J274" s="11"/>
    </row>
    <row r="275" spans="1:10">
      <c r="A275" s="25" t="s">
        <v>914</v>
      </c>
      <c r="B275" s="35" t="s">
        <v>484</v>
      </c>
      <c r="C275" s="35">
        <v>1307</v>
      </c>
      <c r="D275" s="6" t="s">
        <v>765</v>
      </c>
      <c r="E275" s="59" t="s">
        <v>2492</v>
      </c>
      <c r="F275" s="25" t="s">
        <v>913</v>
      </c>
      <c r="G275" s="6"/>
      <c r="H275" s="38"/>
      <c r="I275" s="11"/>
      <c r="J275" s="11"/>
    </row>
    <row r="276" spans="1:10">
      <c r="A276" s="6" t="s">
        <v>403</v>
      </c>
      <c r="B276" s="35" t="s">
        <v>484</v>
      </c>
      <c r="C276" s="35">
        <v>1308</v>
      </c>
      <c r="D276" s="6" t="s">
        <v>765</v>
      </c>
      <c r="E276" s="59" t="s">
        <v>2492</v>
      </c>
      <c r="F276" s="25" t="s">
        <v>935</v>
      </c>
      <c r="G276" s="6"/>
      <c r="H276" s="38"/>
      <c r="I276" s="11"/>
      <c r="J276" s="11"/>
    </row>
    <row r="277" spans="1:10">
      <c r="A277" s="6" t="s">
        <v>936</v>
      </c>
      <c r="B277" s="6" t="s">
        <v>484</v>
      </c>
      <c r="C277" s="35">
        <v>1309</v>
      </c>
      <c r="D277" s="6" t="s">
        <v>765</v>
      </c>
      <c r="E277" s="59" t="s">
        <v>2492</v>
      </c>
      <c r="F277" s="6" t="s">
        <v>916</v>
      </c>
      <c r="G277" s="6"/>
      <c r="H277" s="38"/>
      <c r="I277" s="11"/>
      <c r="J277" s="11"/>
    </row>
    <row r="278" spans="1:10">
      <c r="A278" s="6" t="s">
        <v>917</v>
      </c>
      <c r="B278" s="6" t="s">
        <v>484</v>
      </c>
      <c r="C278" s="35">
        <v>1310</v>
      </c>
      <c r="D278" s="6" t="s">
        <v>765</v>
      </c>
      <c r="E278" s="59" t="s">
        <v>2492</v>
      </c>
      <c r="F278" s="6" t="s">
        <v>915</v>
      </c>
      <c r="G278" s="6"/>
      <c r="H278" s="38"/>
      <c r="I278" s="11"/>
      <c r="J278" s="11"/>
    </row>
    <row r="279" spans="1:10">
      <c r="A279" s="6" t="s">
        <v>938</v>
      </c>
      <c r="B279" s="6" t="s">
        <v>484</v>
      </c>
      <c r="C279" s="35">
        <v>1320</v>
      </c>
      <c r="D279" s="6" t="s">
        <v>765</v>
      </c>
      <c r="E279" s="59" t="s">
        <v>2492</v>
      </c>
      <c r="F279" s="6" t="s">
        <v>934</v>
      </c>
      <c r="G279" s="6"/>
      <c r="H279" s="38"/>
      <c r="I279" s="11"/>
      <c r="J279" s="11"/>
    </row>
    <row r="280" spans="1:10">
      <c r="A280" s="6" t="s">
        <v>404</v>
      </c>
      <c r="B280" s="6" t="s">
        <v>484</v>
      </c>
      <c r="C280" s="35">
        <v>1321</v>
      </c>
      <c r="D280" s="6" t="s">
        <v>765</v>
      </c>
      <c r="E280" s="59" t="s">
        <v>2492</v>
      </c>
      <c r="F280" s="6" t="s">
        <v>937</v>
      </c>
      <c r="G280" s="6"/>
      <c r="H280" s="38"/>
      <c r="I280" s="11"/>
      <c r="J280" s="11"/>
    </row>
    <row r="281" spans="1:10">
      <c r="A281" s="6" t="s">
        <v>2163</v>
      </c>
      <c r="B281" s="6" t="s">
        <v>484</v>
      </c>
      <c r="C281" s="35">
        <v>1480</v>
      </c>
      <c r="D281" s="6"/>
      <c r="E281" s="59" t="s">
        <v>2492</v>
      </c>
      <c r="F281" s="6" t="s">
        <v>2158</v>
      </c>
      <c r="G281" s="6"/>
      <c r="H281" s="38"/>
      <c r="I281" s="11"/>
      <c r="J281" s="11"/>
    </row>
    <row r="282" spans="1:10">
      <c r="A282" s="6" t="s">
        <v>2162</v>
      </c>
      <c r="B282" s="6" t="s">
        <v>484</v>
      </c>
      <c r="C282" s="35">
        <v>1481</v>
      </c>
      <c r="D282" s="6"/>
      <c r="E282" s="59" t="s">
        <v>2492</v>
      </c>
      <c r="F282" s="6" t="s">
        <v>2159</v>
      </c>
      <c r="G282" s="6"/>
      <c r="H282" s="38"/>
      <c r="I282" s="11"/>
      <c r="J282" s="11"/>
    </row>
    <row r="283" spans="1:10">
      <c r="A283" s="6" t="s">
        <v>2161</v>
      </c>
      <c r="B283" s="6" t="s">
        <v>484</v>
      </c>
      <c r="C283" s="35">
        <v>1482</v>
      </c>
      <c r="D283" s="6" t="s">
        <v>2156</v>
      </c>
      <c r="E283" s="59" t="s">
        <v>2492</v>
      </c>
      <c r="F283" s="6" t="s">
        <v>2160</v>
      </c>
      <c r="G283" s="6"/>
      <c r="H283" s="38"/>
      <c r="I283" s="11"/>
      <c r="J283" s="11"/>
    </row>
    <row r="284" spans="1:10" s="2" customFormat="1">
      <c r="A284" s="25" t="s">
        <v>418</v>
      </c>
      <c r="B284" s="36" t="s">
        <v>484</v>
      </c>
      <c r="C284" s="33">
        <v>1483</v>
      </c>
      <c r="D284" s="6" t="s">
        <v>2156</v>
      </c>
      <c r="E284" s="59" t="s">
        <v>2492</v>
      </c>
      <c r="F284" s="33" t="s">
        <v>2164</v>
      </c>
      <c r="G284" s="32"/>
      <c r="H284" s="4"/>
      <c r="I284" s="50"/>
      <c r="J284" s="50"/>
    </row>
    <row r="285" spans="1:10" s="2" customFormat="1">
      <c r="A285" s="25" t="s">
        <v>419</v>
      </c>
      <c r="B285" s="36" t="s">
        <v>484</v>
      </c>
      <c r="C285" s="33">
        <v>1484</v>
      </c>
      <c r="D285" s="6" t="s">
        <v>2156</v>
      </c>
      <c r="E285" s="59" t="s">
        <v>2492</v>
      </c>
      <c r="F285" s="33" t="s">
        <v>2165</v>
      </c>
      <c r="G285" s="32"/>
      <c r="H285" s="4"/>
      <c r="I285" s="50"/>
      <c r="J285" s="50"/>
    </row>
    <row r="286" spans="1:10" s="2" customFormat="1">
      <c r="A286" s="25" t="s">
        <v>420</v>
      </c>
      <c r="B286" s="36" t="s">
        <v>484</v>
      </c>
      <c r="C286" s="33">
        <v>1485</v>
      </c>
      <c r="D286" s="6" t="s">
        <v>2156</v>
      </c>
      <c r="E286" s="59" t="s">
        <v>2492</v>
      </c>
      <c r="F286" s="33" t="s">
        <v>2166</v>
      </c>
      <c r="G286" s="32"/>
      <c r="H286" s="4"/>
      <c r="I286" s="50"/>
      <c r="J286" s="50"/>
    </row>
    <row r="287" spans="1:10" s="2" customFormat="1">
      <c r="A287" s="25" t="s">
        <v>421</v>
      </c>
      <c r="B287" s="36" t="s">
        <v>484</v>
      </c>
      <c r="C287" s="33">
        <v>1486</v>
      </c>
      <c r="D287" s="6" t="s">
        <v>2156</v>
      </c>
      <c r="E287" s="59" t="s">
        <v>2492</v>
      </c>
      <c r="F287" s="33" t="s">
        <v>2167</v>
      </c>
      <c r="G287" s="32"/>
      <c r="H287" s="4"/>
      <c r="I287" s="50"/>
      <c r="J287" s="50"/>
    </row>
    <row r="288" spans="1:10" s="2" customFormat="1">
      <c r="A288" s="25" t="s">
        <v>422</v>
      </c>
      <c r="B288" s="36" t="s">
        <v>484</v>
      </c>
      <c r="C288" s="33">
        <v>1487</v>
      </c>
      <c r="D288" s="6" t="s">
        <v>2156</v>
      </c>
      <c r="E288" s="59" t="s">
        <v>2492</v>
      </c>
      <c r="F288" s="33" t="s">
        <v>2168</v>
      </c>
      <c r="G288" s="32"/>
      <c r="H288" s="4"/>
      <c r="I288" s="50"/>
      <c r="J288" s="50"/>
    </row>
    <row r="289" spans="1:10" s="2" customFormat="1">
      <c r="A289" s="25" t="s">
        <v>423</v>
      </c>
      <c r="B289" s="36" t="s">
        <v>484</v>
      </c>
      <c r="C289" s="33">
        <v>1488</v>
      </c>
      <c r="D289" s="6" t="s">
        <v>2156</v>
      </c>
      <c r="E289" s="59" t="s">
        <v>2492</v>
      </c>
      <c r="F289" s="33" t="s">
        <v>2169</v>
      </c>
      <c r="G289" s="32"/>
      <c r="H289" s="4"/>
      <c r="I289" s="50"/>
      <c r="J289" s="50"/>
    </row>
    <row r="290" spans="1:10" s="2" customFormat="1">
      <c r="A290" s="25" t="s">
        <v>424</v>
      </c>
      <c r="B290" s="36" t="s">
        <v>484</v>
      </c>
      <c r="C290" s="33">
        <v>1489</v>
      </c>
      <c r="D290" s="6" t="s">
        <v>2156</v>
      </c>
      <c r="E290" s="59" t="s">
        <v>2492</v>
      </c>
      <c r="F290" s="33" t="s">
        <v>2170</v>
      </c>
      <c r="G290" s="32"/>
      <c r="H290" s="4"/>
      <c r="I290" s="50"/>
      <c r="J290" s="50"/>
    </row>
    <row r="291" spans="1:10" s="2" customFormat="1">
      <c r="A291" s="25" t="s">
        <v>425</v>
      </c>
      <c r="B291" s="36" t="s">
        <v>484</v>
      </c>
      <c r="C291" s="33">
        <v>1490</v>
      </c>
      <c r="D291" s="6" t="s">
        <v>2156</v>
      </c>
      <c r="E291" s="59" t="s">
        <v>2492</v>
      </c>
      <c r="F291" s="33" t="s">
        <v>2171</v>
      </c>
      <c r="G291" s="32"/>
      <c r="H291" s="4"/>
      <c r="I291" s="50"/>
      <c r="J291" s="50"/>
    </row>
    <row r="292" spans="1:10" s="2" customFormat="1">
      <c r="A292" s="25" t="s">
        <v>426</v>
      </c>
      <c r="B292" s="36" t="s">
        <v>484</v>
      </c>
      <c r="C292" s="33">
        <v>1491</v>
      </c>
      <c r="D292" s="6" t="s">
        <v>2156</v>
      </c>
      <c r="E292" s="59" t="s">
        <v>2492</v>
      </c>
      <c r="F292" s="33" t="s">
        <v>2172</v>
      </c>
      <c r="G292" s="32"/>
      <c r="H292" s="4"/>
      <c r="I292" s="50"/>
      <c r="J292" s="50"/>
    </row>
    <row r="293" spans="1:10" s="2" customFormat="1">
      <c r="A293" s="25" t="s">
        <v>427</v>
      </c>
      <c r="B293" s="36" t="s">
        <v>484</v>
      </c>
      <c r="C293" s="33">
        <v>1492</v>
      </c>
      <c r="D293" s="6" t="s">
        <v>2156</v>
      </c>
      <c r="E293" s="59" t="s">
        <v>2492</v>
      </c>
      <c r="F293" s="33" t="s">
        <v>2173</v>
      </c>
      <c r="G293" s="32"/>
      <c r="H293" s="4"/>
      <c r="I293" s="50"/>
      <c r="J293" s="50"/>
    </row>
    <row r="294" spans="1:10" s="2" customFormat="1">
      <c r="A294" s="25" t="s">
        <v>428</v>
      </c>
      <c r="B294" s="36" t="s">
        <v>484</v>
      </c>
      <c r="C294" s="33">
        <v>1493</v>
      </c>
      <c r="D294" s="6" t="s">
        <v>2156</v>
      </c>
      <c r="E294" s="59" t="s">
        <v>2492</v>
      </c>
      <c r="F294" s="33" t="s">
        <v>2174</v>
      </c>
      <c r="G294" s="32"/>
      <c r="H294" s="4"/>
      <c r="I294" s="50"/>
      <c r="J294" s="50"/>
    </row>
    <row r="295" spans="1:10" s="2" customFormat="1">
      <c r="A295" s="25" t="s">
        <v>429</v>
      </c>
      <c r="B295" s="36" t="s">
        <v>484</v>
      </c>
      <c r="C295" s="33">
        <v>1494</v>
      </c>
      <c r="D295" s="6" t="s">
        <v>2156</v>
      </c>
      <c r="E295" s="59" t="s">
        <v>2492</v>
      </c>
      <c r="F295" s="33" t="s">
        <v>2175</v>
      </c>
      <c r="G295" s="32"/>
      <c r="H295" s="4"/>
      <c r="I295" s="50"/>
      <c r="J295" s="50"/>
    </row>
    <row r="296" spans="1:10" s="2" customFormat="1">
      <c r="A296" s="25" t="s">
        <v>430</v>
      </c>
      <c r="B296" s="36" t="s">
        <v>484</v>
      </c>
      <c r="C296" s="33">
        <v>1495</v>
      </c>
      <c r="D296" s="6" t="s">
        <v>2156</v>
      </c>
      <c r="E296" s="59" t="s">
        <v>2492</v>
      </c>
      <c r="F296" s="33" t="s">
        <v>2176</v>
      </c>
      <c r="G296" s="32"/>
      <c r="H296" s="4"/>
      <c r="I296" s="50"/>
      <c r="J296" s="50"/>
    </row>
    <row r="297" spans="1:10" s="2" customFormat="1">
      <c r="A297" s="25" t="s">
        <v>431</v>
      </c>
      <c r="B297" s="36" t="s">
        <v>484</v>
      </c>
      <c r="C297" s="33">
        <v>1496</v>
      </c>
      <c r="D297" s="6" t="s">
        <v>2156</v>
      </c>
      <c r="E297" s="59" t="s">
        <v>2492</v>
      </c>
      <c r="F297" s="33" t="s">
        <v>2177</v>
      </c>
      <c r="G297" s="32"/>
      <c r="H297" s="4"/>
      <c r="I297" s="50"/>
      <c r="J297" s="50"/>
    </row>
    <row r="298" spans="1:10" s="2" customFormat="1">
      <c r="A298" s="25" t="s">
        <v>432</v>
      </c>
      <c r="B298" s="36" t="s">
        <v>484</v>
      </c>
      <c r="C298" s="33">
        <v>1497</v>
      </c>
      <c r="D298" s="6" t="s">
        <v>2156</v>
      </c>
      <c r="E298" s="59" t="s">
        <v>2492</v>
      </c>
      <c r="F298" s="33" t="s">
        <v>2178</v>
      </c>
      <c r="G298" s="32"/>
      <c r="H298" s="4"/>
      <c r="I298" s="50"/>
      <c r="J298" s="50"/>
    </row>
    <row r="299" spans="1:10" s="2" customFormat="1">
      <c r="A299" s="25" t="s">
        <v>433</v>
      </c>
      <c r="B299" s="36" t="s">
        <v>484</v>
      </c>
      <c r="C299" s="33">
        <v>1498</v>
      </c>
      <c r="D299" s="6" t="s">
        <v>2156</v>
      </c>
      <c r="E299" s="59" t="s">
        <v>2492</v>
      </c>
      <c r="F299" s="33" t="s">
        <v>2179</v>
      </c>
      <c r="G299" s="32"/>
      <c r="H299" s="4"/>
      <c r="I299" s="50"/>
      <c r="J299" s="50"/>
    </row>
    <row r="300" spans="1:10" s="2" customFormat="1">
      <c r="A300" s="25" t="s">
        <v>434</v>
      </c>
      <c r="B300" s="36" t="s">
        <v>484</v>
      </c>
      <c r="C300" s="33">
        <v>1499</v>
      </c>
      <c r="D300" s="6" t="s">
        <v>2156</v>
      </c>
      <c r="E300" s="59" t="s">
        <v>2492</v>
      </c>
      <c r="F300" s="33" t="s">
        <v>2180</v>
      </c>
      <c r="G300" s="32"/>
      <c r="H300" s="4"/>
      <c r="I300" s="50"/>
      <c r="J300" s="50"/>
    </row>
    <row r="301" spans="1:10" s="2" customFormat="1">
      <c r="A301" s="25" t="s">
        <v>435</v>
      </c>
      <c r="B301" s="36" t="s">
        <v>484</v>
      </c>
      <c r="C301" s="33">
        <v>1500</v>
      </c>
      <c r="D301" s="6" t="s">
        <v>2156</v>
      </c>
      <c r="E301" s="59" t="s">
        <v>2492</v>
      </c>
      <c r="F301" s="33" t="s">
        <v>2181</v>
      </c>
      <c r="G301" s="32"/>
      <c r="H301" s="4"/>
      <c r="I301" s="50"/>
      <c r="J301" s="50"/>
    </row>
    <row r="302" spans="1:10" s="2" customFormat="1">
      <c r="A302" s="25" t="s">
        <v>436</v>
      </c>
      <c r="B302" s="36" t="s">
        <v>484</v>
      </c>
      <c r="C302" s="33">
        <v>1501</v>
      </c>
      <c r="D302" s="6" t="s">
        <v>2156</v>
      </c>
      <c r="E302" s="59" t="s">
        <v>2492</v>
      </c>
      <c r="F302" s="33" t="s">
        <v>2182</v>
      </c>
      <c r="G302" s="32"/>
      <c r="H302" s="4"/>
      <c r="I302" s="50"/>
      <c r="J302" s="50"/>
    </row>
    <row r="303" spans="1:10" s="2" customFormat="1">
      <c r="A303" s="25" t="s">
        <v>437</v>
      </c>
      <c r="B303" s="36" t="s">
        <v>484</v>
      </c>
      <c r="C303" s="33">
        <v>1502</v>
      </c>
      <c r="D303" s="6" t="s">
        <v>2156</v>
      </c>
      <c r="E303" s="59" t="s">
        <v>2492</v>
      </c>
      <c r="F303" s="33" t="s">
        <v>2183</v>
      </c>
      <c r="G303" s="32"/>
      <c r="H303" s="4"/>
      <c r="I303" s="50"/>
      <c r="J303" s="50"/>
    </row>
    <row r="304" spans="1:10" s="2" customFormat="1">
      <c r="A304" s="25" t="s">
        <v>438</v>
      </c>
      <c r="B304" s="36" t="s">
        <v>484</v>
      </c>
      <c r="C304" s="33">
        <v>1503</v>
      </c>
      <c r="D304" s="6" t="s">
        <v>2156</v>
      </c>
      <c r="E304" s="59" t="s">
        <v>2492</v>
      </c>
      <c r="F304" s="33" t="s">
        <v>2184</v>
      </c>
      <c r="G304" s="32"/>
      <c r="H304" s="4"/>
      <c r="I304" s="50"/>
      <c r="J304" s="50"/>
    </row>
    <row r="305" spans="1:10" s="2" customFormat="1">
      <c r="A305" s="25" t="s">
        <v>439</v>
      </c>
      <c r="B305" s="36" t="s">
        <v>484</v>
      </c>
      <c r="C305" s="33">
        <v>1504</v>
      </c>
      <c r="D305" s="6" t="s">
        <v>2156</v>
      </c>
      <c r="E305" s="59" t="s">
        <v>2492</v>
      </c>
      <c r="F305" s="33" t="s">
        <v>2185</v>
      </c>
      <c r="G305" s="32"/>
      <c r="H305" s="4"/>
      <c r="I305" s="50"/>
      <c r="J305" s="50"/>
    </row>
    <row r="306" spans="1:10" s="2" customFormat="1">
      <c r="A306" s="25" t="s">
        <v>440</v>
      </c>
      <c r="B306" s="36" t="s">
        <v>484</v>
      </c>
      <c r="C306" s="33">
        <v>1505</v>
      </c>
      <c r="D306" s="6" t="s">
        <v>2156</v>
      </c>
      <c r="E306" s="59" t="s">
        <v>2492</v>
      </c>
      <c r="F306" s="33" t="s">
        <v>2186</v>
      </c>
      <c r="G306" s="32"/>
      <c r="H306" s="4"/>
      <c r="I306" s="50"/>
      <c r="J306" s="50"/>
    </row>
    <row r="307" spans="1:10" s="2" customFormat="1">
      <c r="A307" s="25" t="s">
        <v>441</v>
      </c>
      <c r="B307" s="36" t="s">
        <v>484</v>
      </c>
      <c r="C307" s="33">
        <v>1506</v>
      </c>
      <c r="D307" s="6" t="s">
        <v>2156</v>
      </c>
      <c r="E307" s="59" t="s">
        <v>2492</v>
      </c>
      <c r="F307" s="33" t="s">
        <v>2187</v>
      </c>
      <c r="G307" s="32"/>
      <c r="H307" s="4"/>
      <c r="I307" s="50"/>
      <c r="J307" s="50"/>
    </row>
    <row r="308" spans="1:10" s="2" customFormat="1">
      <c r="A308" s="25" t="s">
        <v>442</v>
      </c>
      <c r="B308" s="36" t="s">
        <v>484</v>
      </c>
      <c r="C308" s="33">
        <v>1507</v>
      </c>
      <c r="D308" s="6" t="s">
        <v>2156</v>
      </c>
      <c r="E308" s="59" t="s">
        <v>2492</v>
      </c>
      <c r="F308" s="33" t="s">
        <v>2188</v>
      </c>
      <c r="G308" s="32"/>
      <c r="H308" s="4"/>
      <c r="I308" s="50"/>
      <c r="J308" s="50"/>
    </row>
    <row r="309" spans="1:10" s="2" customFormat="1">
      <c r="A309" s="25" t="s">
        <v>443</v>
      </c>
      <c r="B309" s="36" t="s">
        <v>484</v>
      </c>
      <c r="C309" s="33">
        <v>1508</v>
      </c>
      <c r="D309" s="6" t="s">
        <v>2156</v>
      </c>
      <c r="E309" s="59" t="s">
        <v>2492</v>
      </c>
      <c r="F309" s="33" t="s">
        <v>2189</v>
      </c>
      <c r="G309" s="32"/>
      <c r="H309" s="4"/>
      <c r="I309" s="50"/>
      <c r="J309" s="50"/>
    </row>
    <row r="310" spans="1:10" s="2" customFormat="1">
      <c r="A310" s="25" t="s">
        <v>444</v>
      </c>
      <c r="B310" s="36" t="s">
        <v>484</v>
      </c>
      <c r="C310" s="33">
        <v>1509</v>
      </c>
      <c r="D310" s="6" t="s">
        <v>2156</v>
      </c>
      <c r="E310" s="59" t="s">
        <v>2492</v>
      </c>
      <c r="F310" s="33" t="s">
        <v>2190</v>
      </c>
      <c r="G310" s="32"/>
      <c r="H310" s="4"/>
      <c r="I310" s="50"/>
      <c r="J310" s="50"/>
    </row>
    <row r="311" spans="1:10" s="2" customFormat="1">
      <c r="A311" s="25" t="s">
        <v>445</v>
      </c>
      <c r="B311" s="36" t="s">
        <v>484</v>
      </c>
      <c r="C311" s="33">
        <v>1510</v>
      </c>
      <c r="D311" s="6" t="s">
        <v>2156</v>
      </c>
      <c r="E311" s="59" t="s">
        <v>2492</v>
      </c>
      <c r="F311" s="33" t="s">
        <v>2191</v>
      </c>
      <c r="G311" s="32"/>
      <c r="H311" s="4"/>
      <c r="I311" s="50"/>
      <c r="J311" s="50"/>
    </row>
    <row r="312" spans="1:10" s="2" customFormat="1">
      <c r="A312" s="25" t="s">
        <v>446</v>
      </c>
      <c r="B312" s="36" t="s">
        <v>484</v>
      </c>
      <c r="C312" s="33">
        <v>1511</v>
      </c>
      <c r="D312" s="6" t="s">
        <v>2156</v>
      </c>
      <c r="E312" s="59" t="s">
        <v>2492</v>
      </c>
      <c r="F312" s="33" t="s">
        <v>2192</v>
      </c>
      <c r="G312" s="32"/>
      <c r="H312" s="4"/>
      <c r="I312" s="50"/>
      <c r="J312" s="50"/>
    </row>
    <row r="313" spans="1:10" s="2" customFormat="1">
      <c r="A313" s="25" t="s">
        <v>447</v>
      </c>
      <c r="B313" s="36" t="s">
        <v>484</v>
      </c>
      <c r="C313" s="33">
        <v>1512</v>
      </c>
      <c r="D313" s="6" t="s">
        <v>2156</v>
      </c>
      <c r="E313" s="59" t="s">
        <v>2492</v>
      </c>
      <c r="F313" s="33" t="s">
        <v>2193</v>
      </c>
      <c r="G313" s="32"/>
      <c r="H313" s="4"/>
      <c r="I313" s="50"/>
      <c r="J313" s="50"/>
    </row>
    <row r="314" spans="1:10" s="2" customFormat="1">
      <c r="A314" s="25" t="s">
        <v>448</v>
      </c>
      <c r="B314" s="36" t="s">
        <v>484</v>
      </c>
      <c r="C314" s="33">
        <v>1513</v>
      </c>
      <c r="D314" s="6" t="s">
        <v>2156</v>
      </c>
      <c r="E314" s="59" t="s">
        <v>2492</v>
      </c>
      <c r="F314" s="33" t="s">
        <v>2194</v>
      </c>
      <c r="G314" s="32"/>
      <c r="H314" s="4"/>
      <c r="I314" s="50"/>
      <c r="J314" s="50"/>
    </row>
    <row r="315" spans="1:10" s="2" customFormat="1">
      <c r="A315" s="25" t="s">
        <v>449</v>
      </c>
      <c r="B315" s="36" t="s">
        <v>484</v>
      </c>
      <c r="C315" s="33">
        <v>1514</v>
      </c>
      <c r="D315" s="6" t="s">
        <v>2156</v>
      </c>
      <c r="E315" s="59" t="s">
        <v>2492</v>
      </c>
      <c r="F315" s="33" t="s">
        <v>2195</v>
      </c>
      <c r="G315" s="32"/>
      <c r="H315" s="4"/>
      <c r="I315" s="50"/>
      <c r="J315" s="50"/>
    </row>
    <row r="316" spans="1:10" s="2" customFormat="1">
      <c r="A316" s="25" t="s">
        <v>450</v>
      </c>
      <c r="B316" s="36" t="s">
        <v>484</v>
      </c>
      <c r="C316" s="33">
        <v>1515</v>
      </c>
      <c r="D316" s="6" t="s">
        <v>2156</v>
      </c>
      <c r="E316" s="59" t="s">
        <v>2492</v>
      </c>
      <c r="F316" s="33" t="s">
        <v>2196</v>
      </c>
      <c r="G316" s="32"/>
      <c r="H316" s="4"/>
      <c r="I316" s="50"/>
      <c r="J316" s="50"/>
    </row>
    <row r="317" spans="1:10" s="2" customFormat="1">
      <c r="A317" s="25" t="s">
        <v>451</v>
      </c>
      <c r="B317" s="36" t="s">
        <v>484</v>
      </c>
      <c r="C317" s="33">
        <v>1516</v>
      </c>
      <c r="D317" s="6" t="s">
        <v>2156</v>
      </c>
      <c r="E317" s="59" t="s">
        <v>2492</v>
      </c>
      <c r="F317" s="33" t="s">
        <v>2197</v>
      </c>
      <c r="G317" s="32"/>
      <c r="H317" s="4"/>
      <c r="I317" s="50"/>
      <c r="J317" s="50"/>
    </row>
    <row r="318" spans="1:10" s="2" customFormat="1">
      <c r="A318" s="25" t="s">
        <v>452</v>
      </c>
      <c r="B318" s="36" t="s">
        <v>484</v>
      </c>
      <c r="C318" s="33">
        <v>1517</v>
      </c>
      <c r="D318" s="6" t="s">
        <v>2156</v>
      </c>
      <c r="E318" s="59" t="s">
        <v>2492</v>
      </c>
      <c r="F318" s="33" t="s">
        <v>2198</v>
      </c>
      <c r="G318" s="32"/>
      <c r="H318" s="4"/>
      <c r="I318" s="50"/>
      <c r="J318" s="50"/>
    </row>
    <row r="319" spans="1:10" s="2" customFormat="1">
      <c r="A319" s="25" t="s">
        <v>453</v>
      </c>
      <c r="B319" s="36" t="s">
        <v>484</v>
      </c>
      <c r="C319" s="33">
        <v>1518</v>
      </c>
      <c r="D319" s="6" t="s">
        <v>2156</v>
      </c>
      <c r="E319" s="59" t="s">
        <v>2492</v>
      </c>
      <c r="F319" s="33" t="s">
        <v>2199</v>
      </c>
      <c r="G319" s="32"/>
      <c r="H319" s="4"/>
      <c r="I319" s="50"/>
      <c r="J319" s="50"/>
    </row>
    <row r="320" spans="1:10" s="2" customFormat="1">
      <c r="A320" s="25" t="s">
        <v>454</v>
      </c>
      <c r="B320" s="36" t="s">
        <v>484</v>
      </c>
      <c r="C320" s="33">
        <v>1519</v>
      </c>
      <c r="D320" s="6" t="s">
        <v>2156</v>
      </c>
      <c r="E320" s="59" t="s">
        <v>2492</v>
      </c>
      <c r="F320" s="33" t="s">
        <v>2200</v>
      </c>
      <c r="G320" s="32"/>
      <c r="H320" s="4"/>
      <c r="I320" s="50"/>
      <c r="J320" s="50"/>
    </row>
    <row r="321" spans="1:10" s="2" customFormat="1">
      <c r="A321" s="25" t="s">
        <v>455</v>
      </c>
      <c r="B321" s="36" t="s">
        <v>484</v>
      </c>
      <c r="C321" s="33">
        <v>1520</v>
      </c>
      <c r="D321" s="6" t="s">
        <v>2156</v>
      </c>
      <c r="E321" s="59" t="s">
        <v>2492</v>
      </c>
      <c r="F321" s="33" t="s">
        <v>2201</v>
      </c>
      <c r="G321" s="32"/>
      <c r="H321" s="4"/>
      <c r="I321" s="50"/>
      <c r="J321" s="50"/>
    </row>
    <row r="322" spans="1:10" s="2" customFormat="1">
      <c r="A322" s="25" t="s">
        <v>456</v>
      </c>
      <c r="B322" s="36" t="s">
        <v>484</v>
      </c>
      <c r="C322" s="33">
        <v>1521</v>
      </c>
      <c r="D322" s="6" t="s">
        <v>2156</v>
      </c>
      <c r="E322" s="59" t="s">
        <v>2492</v>
      </c>
      <c r="F322" s="33" t="s">
        <v>2202</v>
      </c>
      <c r="G322" s="32"/>
      <c r="H322" s="4"/>
      <c r="I322" s="50"/>
      <c r="J322" s="50"/>
    </row>
    <row r="323" spans="1:10" s="2" customFormat="1">
      <c r="A323" s="25" t="s">
        <v>457</v>
      </c>
      <c r="B323" s="36" t="s">
        <v>484</v>
      </c>
      <c r="C323" s="33">
        <v>1522</v>
      </c>
      <c r="D323" s="6" t="s">
        <v>2156</v>
      </c>
      <c r="E323" s="59" t="s">
        <v>2492</v>
      </c>
      <c r="F323" s="33" t="s">
        <v>2203</v>
      </c>
      <c r="G323" s="32"/>
      <c r="H323" s="4"/>
      <c r="I323" s="50"/>
      <c r="J323" s="50"/>
    </row>
    <row r="324" spans="1:10" s="2" customFormat="1">
      <c r="A324" s="25" t="s">
        <v>458</v>
      </c>
      <c r="B324" s="36" t="s">
        <v>484</v>
      </c>
      <c r="C324" s="33">
        <v>1523</v>
      </c>
      <c r="D324" s="6" t="s">
        <v>2156</v>
      </c>
      <c r="E324" s="59" t="s">
        <v>2492</v>
      </c>
      <c r="F324" s="33" t="s">
        <v>2204</v>
      </c>
      <c r="G324" s="32"/>
      <c r="H324" s="4"/>
      <c r="I324" s="50"/>
      <c r="J324" s="50"/>
    </row>
    <row r="325" spans="1:10" s="2" customFormat="1">
      <c r="A325" s="25" t="s">
        <v>459</v>
      </c>
      <c r="B325" s="36" t="s">
        <v>484</v>
      </c>
      <c r="C325" s="33">
        <v>1524</v>
      </c>
      <c r="D325" s="6" t="s">
        <v>2156</v>
      </c>
      <c r="E325" s="59" t="s">
        <v>2492</v>
      </c>
      <c r="F325" s="33" t="s">
        <v>2205</v>
      </c>
      <c r="G325" s="32"/>
      <c r="H325" s="4"/>
      <c r="I325" s="50"/>
      <c r="J325" s="50"/>
    </row>
    <row r="326" spans="1:10" s="2" customFormat="1">
      <c r="A326" s="25" t="s">
        <v>460</v>
      </c>
      <c r="B326" s="36" t="s">
        <v>484</v>
      </c>
      <c r="C326" s="33">
        <v>1525</v>
      </c>
      <c r="D326" s="6" t="s">
        <v>2156</v>
      </c>
      <c r="E326" s="59" t="s">
        <v>2492</v>
      </c>
      <c r="F326" s="33" t="s">
        <v>2206</v>
      </c>
      <c r="G326" s="32"/>
      <c r="H326" s="4"/>
      <c r="I326" s="50"/>
      <c r="J326" s="50"/>
    </row>
    <row r="327" spans="1:10" s="2" customFormat="1">
      <c r="A327" s="25" t="s">
        <v>419</v>
      </c>
      <c r="B327" s="36" t="s">
        <v>484</v>
      </c>
      <c r="C327" s="33">
        <v>1526</v>
      </c>
      <c r="D327" s="6" t="s">
        <v>2156</v>
      </c>
      <c r="E327" s="59" t="s">
        <v>2492</v>
      </c>
      <c r="F327" s="33" t="s">
        <v>2207</v>
      </c>
      <c r="G327" s="32"/>
      <c r="H327" s="4"/>
      <c r="I327" s="50"/>
      <c r="J327" s="50"/>
    </row>
    <row r="328" spans="1:10" s="2" customFormat="1">
      <c r="A328" s="25" t="s">
        <v>461</v>
      </c>
      <c r="B328" s="36" t="s">
        <v>484</v>
      </c>
      <c r="C328" s="33">
        <v>1527</v>
      </c>
      <c r="D328" s="6" t="s">
        <v>2156</v>
      </c>
      <c r="E328" s="59" t="s">
        <v>2492</v>
      </c>
      <c r="F328" s="33" t="s">
        <v>2208</v>
      </c>
      <c r="G328" s="32"/>
      <c r="H328" s="4"/>
      <c r="I328" s="50"/>
      <c r="J328" s="50"/>
    </row>
    <row r="329" spans="1:10" s="2" customFormat="1">
      <c r="A329" s="25" t="s">
        <v>462</v>
      </c>
      <c r="B329" s="36" t="s">
        <v>484</v>
      </c>
      <c r="C329" s="33">
        <v>1528</v>
      </c>
      <c r="D329" s="6" t="s">
        <v>2156</v>
      </c>
      <c r="E329" s="59" t="s">
        <v>2492</v>
      </c>
      <c r="F329" s="33" t="s">
        <v>2209</v>
      </c>
      <c r="G329" s="32"/>
      <c r="H329" s="4"/>
      <c r="I329" s="50"/>
      <c r="J329" s="50"/>
    </row>
    <row r="330" spans="1:10" s="2" customFormat="1">
      <c r="A330" s="25" t="s">
        <v>463</v>
      </c>
      <c r="B330" s="36" t="s">
        <v>484</v>
      </c>
      <c r="C330" s="33">
        <v>1529</v>
      </c>
      <c r="D330" s="6" t="s">
        <v>2156</v>
      </c>
      <c r="E330" s="59" t="s">
        <v>2492</v>
      </c>
      <c r="F330" s="33" t="s">
        <v>2210</v>
      </c>
      <c r="G330" s="32"/>
      <c r="H330" s="4"/>
      <c r="I330" s="50"/>
      <c r="J330" s="50"/>
    </row>
    <row r="331" spans="1:10" s="2" customFormat="1">
      <c r="A331" s="25" t="s">
        <v>464</v>
      </c>
      <c r="B331" s="36" t="s">
        <v>484</v>
      </c>
      <c r="C331" s="33">
        <v>1530</v>
      </c>
      <c r="D331" s="6" t="s">
        <v>2156</v>
      </c>
      <c r="E331" s="59" t="s">
        <v>2492</v>
      </c>
      <c r="F331" s="33" t="s">
        <v>2211</v>
      </c>
      <c r="G331" s="32"/>
      <c r="H331" s="4"/>
      <c r="I331" s="50"/>
      <c r="J331" s="50"/>
    </row>
    <row r="332" spans="1:10" s="2" customFormat="1">
      <c r="A332" s="25" t="s">
        <v>465</v>
      </c>
      <c r="B332" s="36" t="s">
        <v>484</v>
      </c>
      <c r="C332" s="33">
        <v>1531</v>
      </c>
      <c r="D332" s="6" t="s">
        <v>2156</v>
      </c>
      <c r="E332" s="59" t="s">
        <v>2492</v>
      </c>
      <c r="F332" s="33" t="s">
        <v>2212</v>
      </c>
      <c r="G332" s="32"/>
      <c r="H332" s="4"/>
      <c r="I332" s="50"/>
      <c r="J332" s="50"/>
    </row>
    <row r="333" spans="1:10" s="2" customFormat="1">
      <c r="A333" s="25" t="s">
        <v>466</v>
      </c>
      <c r="B333" s="36" t="s">
        <v>484</v>
      </c>
      <c r="C333" s="33">
        <v>1532</v>
      </c>
      <c r="D333" s="6" t="s">
        <v>2156</v>
      </c>
      <c r="E333" s="59" t="s">
        <v>2492</v>
      </c>
      <c r="F333" s="33" t="s">
        <v>2213</v>
      </c>
      <c r="G333" s="32"/>
      <c r="H333" s="4"/>
      <c r="I333" s="50"/>
      <c r="J333" s="50"/>
    </row>
    <row r="334" spans="1:10" s="2" customFormat="1">
      <c r="A334" s="25" t="s">
        <v>467</v>
      </c>
      <c r="B334" s="36" t="s">
        <v>484</v>
      </c>
      <c r="C334" s="33">
        <v>1533</v>
      </c>
      <c r="D334" s="6" t="s">
        <v>2156</v>
      </c>
      <c r="E334" s="59" t="s">
        <v>2492</v>
      </c>
      <c r="F334" s="33" t="s">
        <v>2214</v>
      </c>
      <c r="G334" s="32"/>
      <c r="H334" s="4"/>
      <c r="I334" s="50"/>
      <c r="J334" s="50"/>
    </row>
    <row r="335" spans="1:10" s="2" customFormat="1">
      <c r="A335" s="25" t="s">
        <v>468</v>
      </c>
      <c r="B335" s="36" t="s">
        <v>484</v>
      </c>
      <c r="C335" s="33">
        <v>1534</v>
      </c>
      <c r="D335" s="6" t="s">
        <v>2156</v>
      </c>
      <c r="E335" s="59" t="s">
        <v>2492</v>
      </c>
      <c r="F335" s="33" t="s">
        <v>2215</v>
      </c>
      <c r="G335" s="32"/>
      <c r="H335" s="4"/>
      <c r="I335" s="50"/>
      <c r="J335" s="50"/>
    </row>
    <row r="336" spans="1:10" s="2" customFormat="1">
      <c r="A336" s="25" t="s">
        <v>469</v>
      </c>
      <c r="B336" s="36" t="s">
        <v>484</v>
      </c>
      <c r="C336" s="33">
        <v>1535</v>
      </c>
      <c r="D336" s="6" t="s">
        <v>2156</v>
      </c>
      <c r="E336" s="59" t="s">
        <v>2492</v>
      </c>
      <c r="F336" s="33" t="s">
        <v>2216</v>
      </c>
      <c r="G336" s="32"/>
      <c r="H336" s="4"/>
      <c r="I336" s="50"/>
      <c r="J336" s="50"/>
    </row>
    <row r="337" spans="1:10" s="2" customFormat="1">
      <c r="A337" s="25" t="s">
        <v>470</v>
      </c>
      <c r="B337" s="36" t="s">
        <v>484</v>
      </c>
      <c r="C337" s="33">
        <v>1536</v>
      </c>
      <c r="D337" s="6" t="s">
        <v>2156</v>
      </c>
      <c r="E337" s="59" t="s">
        <v>2492</v>
      </c>
      <c r="F337" s="33" t="s">
        <v>2217</v>
      </c>
      <c r="G337" s="32"/>
      <c r="H337" s="4"/>
      <c r="I337" s="50"/>
      <c r="J337" s="50"/>
    </row>
    <row r="338" spans="1:10" s="2" customFormat="1">
      <c r="A338" s="25" t="s">
        <v>422</v>
      </c>
      <c r="B338" s="36" t="s">
        <v>484</v>
      </c>
      <c r="C338" s="33">
        <v>1537</v>
      </c>
      <c r="D338" s="6" t="s">
        <v>2156</v>
      </c>
      <c r="E338" s="59" t="s">
        <v>2492</v>
      </c>
      <c r="F338" s="33" t="s">
        <v>2218</v>
      </c>
      <c r="G338" s="32"/>
      <c r="H338" s="4"/>
      <c r="I338" s="50"/>
      <c r="J338" s="50"/>
    </row>
    <row r="339" spans="1:10" s="2" customFormat="1">
      <c r="A339" s="25" t="s">
        <v>471</v>
      </c>
      <c r="B339" s="36" t="s">
        <v>484</v>
      </c>
      <c r="C339" s="33">
        <v>1538</v>
      </c>
      <c r="D339" s="6" t="s">
        <v>2156</v>
      </c>
      <c r="E339" s="59" t="s">
        <v>2492</v>
      </c>
      <c r="F339" s="33" t="s">
        <v>2219</v>
      </c>
      <c r="G339" s="32"/>
      <c r="H339" s="4"/>
      <c r="I339" s="50"/>
      <c r="J339" s="50"/>
    </row>
    <row r="340" spans="1:10" s="2" customFormat="1">
      <c r="A340" s="25" t="s">
        <v>472</v>
      </c>
      <c r="B340" s="36" t="s">
        <v>484</v>
      </c>
      <c r="C340" s="33">
        <v>1539</v>
      </c>
      <c r="D340" s="6" t="s">
        <v>2156</v>
      </c>
      <c r="E340" s="59" t="s">
        <v>2492</v>
      </c>
      <c r="F340" s="33" t="s">
        <v>2220</v>
      </c>
      <c r="G340" s="32"/>
      <c r="H340" s="4"/>
      <c r="I340" s="50"/>
      <c r="J340" s="50"/>
    </row>
    <row r="341" spans="1:10" s="2" customFormat="1">
      <c r="A341" s="25" t="s">
        <v>473</v>
      </c>
      <c r="B341" s="36" t="s">
        <v>484</v>
      </c>
      <c r="C341" s="33">
        <v>1540</v>
      </c>
      <c r="D341" s="6" t="s">
        <v>2156</v>
      </c>
      <c r="E341" s="59" t="s">
        <v>2492</v>
      </c>
      <c r="F341" s="33" t="s">
        <v>2221</v>
      </c>
      <c r="G341" s="32"/>
      <c r="H341" s="4"/>
      <c r="I341" s="50"/>
      <c r="J341" s="50"/>
    </row>
    <row r="342" spans="1:10" s="2" customFormat="1">
      <c r="A342" s="25" t="s">
        <v>474</v>
      </c>
      <c r="B342" s="36" t="s">
        <v>484</v>
      </c>
      <c r="C342" s="33">
        <v>1541</v>
      </c>
      <c r="D342" s="6" t="s">
        <v>2156</v>
      </c>
      <c r="E342" s="59" t="s">
        <v>2492</v>
      </c>
      <c r="F342" s="33" t="s">
        <v>2222</v>
      </c>
      <c r="G342" s="32"/>
      <c r="H342" s="4"/>
      <c r="I342" s="50"/>
      <c r="J342" s="50"/>
    </row>
    <row r="343" spans="1:10" s="2" customFormat="1">
      <c r="A343" s="25" t="s">
        <v>475</v>
      </c>
      <c r="B343" s="36" t="s">
        <v>484</v>
      </c>
      <c r="C343" s="33">
        <v>1542</v>
      </c>
      <c r="D343" s="6" t="s">
        <v>2156</v>
      </c>
      <c r="E343" s="59" t="s">
        <v>2492</v>
      </c>
      <c r="F343" s="33" t="s">
        <v>2223</v>
      </c>
      <c r="G343" s="32"/>
      <c r="H343" s="4"/>
      <c r="I343" s="50"/>
      <c r="J343" s="50"/>
    </row>
    <row r="344" spans="1:10" s="2" customFormat="1">
      <c r="A344" s="25" t="s">
        <v>476</v>
      </c>
      <c r="B344" s="36" t="s">
        <v>484</v>
      </c>
      <c r="C344" s="33">
        <v>1543</v>
      </c>
      <c r="D344" s="6" t="s">
        <v>2156</v>
      </c>
      <c r="E344" s="59" t="s">
        <v>2492</v>
      </c>
      <c r="F344" s="33" t="s">
        <v>2224</v>
      </c>
      <c r="G344" s="32"/>
      <c r="H344" s="4"/>
      <c r="I344" s="50"/>
      <c r="J344" s="50"/>
    </row>
    <row r="345" spans="1:10" s="2" customFormat="1">
      <c r="A345" s="25" t="s">
        <v>477</v>
      </c>
      <c r="B345" s="36" t="s">
        <v>484</v>
      </c>
      <c r="C345" s="33">
        <v>1544</v>
      </c>
      <c r="D345" s="6" t="s">
        <v>2156</v>
      </c>
      <c r="E345" s="59" t="s">
        <v>2492</v>
      </c>
      <c r="F345" s="33" t="s">
        <v>2225</v>
      </c>
      <c r="G345" s="32"/>
      <c r="H345" s="4"/>
      <c r="I345" s="50"/>
      <c r="J345" s="50"/>
    </row>
    <row r="346" spans="1:10" s="2" customFormat="1">
      <c r="A346" s="25" t="s">
        <v>478</v>
      </c>
      <c r="B346" s="36" t="s">
        <v>484</v>
      </c>
      <c r="C346" s="33">
        <v>1545</v>
      </c>
      <c r="D346" s="6" t="s">
        <v>2156</v>
      </c>
      <c r="E346" s="59" t="s">
        <v>2492</v>
      </c>
      <c r="F346" s="33" t="s">
        <v>2226</v>
      </c>
      <c r="G346" s="32"/>
      <c r="H346" s="4"/>
      <c r="I346" s="50"/>
      <c r="J346" s="50"/>
    </row>
    <row r="347" spans="1:10" s="2" customFormat="1">
      <c r="A347" s="25" t="s">
        <v>479</v>
      </c>
      <c r="B347" s="36" t="s">
        <v>484</v>
      </c>
      <c r="C347" s="33">
        <v>1546</v>
      </c>
      <c r="D347" s="6" t="s">
        <v>2156</v>
      </c>
      <c r="E347" s="59" t="s">
        <v>2492</v>
      </c>
      <c r="F347" s="33" t="s">
        <v>2227</v>
      </c>
      <c r="G347" s="32"/>
      <c r="H347" s="4"/>
      <c r="I347" s="50"/>
      <c r="J347" s="50"/>
    </row>
    <row r="348" spans="1:10" s="2" customFormat="1">
      <c r="A348" s="25" t="s">
        <v>480</v>
      </c>
      <c r="B348" s="36" t="s">
        <v>484</v>
      </c>
      <c r="C348" s="33">
        <v>1547</v>
      </c>
      <c r="D348" s="6" t="s">
        <v>2156</v>
      </c>
      <c r="E348" s="59" t="s">
        <v>2492</v>
      </c>
      <c r="F348" s="33" t="s">
        <v>2228</v>
      </c>
      <c r="G348" s="32"/>
      <c r="H348" s="4"/>
      <c r="I348" s="50"/>
      <c r="J348" s="50"/>
    </row>
    <row r="349" spans="1:10" s="2" customFormat="1">
      <c r="A349" s="25" t="s">
        <v>481</v>
      </c>
      <c r="B349" s="36" t="s">
        <v>484</v>
      </c>
      <c r="C349" s="33">
        <v>1548</v>
      </c>
      <c r="D349" s="6" t="s">
        <v>2156</v>
      </c>
      <c r="E349" s="59" t="s">
        <v>2492</v>
      </c>
      <c r="F349" s="33" t="s">
        <v>2229</v>
      </c>
      <c r="G349" s="32"/>
      <c r="H349" s="4"/>
      <c r="I349" s="50"/>
      <c r="J349" s="50"/>
    </row>
    <row r="350" spans="1:10" s="2" customFormat="1">
      <c r="A350" s="25" t="s">
        <v>482</v>
      </c>
      <c r="B350" s="36" t="s">
        <v>484</v>
      </c>
      <c r="C350" s="33">
        <v>1549</v>
      </c>
      <c r="D350" s="6" t="s">
        <v>2156</v>
      </c>
      <c r="E350" s="59" t="s">
        <v>2492</v>
      </c>
      <c r="F350" s="33" t="s">
        <v>401</v>
      </c>
      <c r="G350" s="32"/>
      <c r="H350" s="4"/>
      <c r="I350" s="50"/>
      <c r="J350" s="50"/>
    </row>
    <row r="351" spans="1:10" s="2" customFormat="1">
      <c r="A351" s="25" t="s">
        <v>483</v>
      </c>
      <c r="B351" s="36" t="s">
        <v>484</v>
      </c>
      <c r="C351" s="33">
        <v>1550</v>
      </c>
      <c r="D351" s="6" t="s">
        <v>2156</v>
      </c>
      <c r="E351" s="59" t="s">
        <v>2492</v>
      </c>
      <c r="F351" s="33" t="s">
        <v>402</v>
      </c>
      <c r="G351" s="32"/>
      <c r="H351" s="4"/>
      <c r="I351" s="50"/>
      <c r="J351" s="50"/>
    </row>
    <row r="352" spans="1:10" s="2" customFormat="1">
      <c r="A352" s="33" t="s">
        <v>486</v>
      </c>
      <c r="B352" s="36" t="s">
        <v>484</v>
      </c>
      <c r="C352" s="33">
        <v>1551</v>
      </c>
      <c r="D352" s="33"/>
      <c r="E352" s="59" t="s">
        <v>2492</v>
      </c>
      <c r="F352" s="33" t="s">
        <v>485</v>
      </c>
      <c r="G352" s="32"/>
      <c r="H352" s="4"/>
      <c r="I352" s="50"/>
      <c r="J352" s="50"/>
    </row>
    <row r="353" spans="1:10" s="2" customFormat="1">
      <c r="A353" s="33" t="s">
        <v>488</v>
      </c>
      <c r="B353" s="36" t="s">
        <v>484</v>
      </c>
      <c r="C353" s="33">
        <v>1552</v>
      </c>
      <c r="D353" s="33"/>
      <c r="E353" s="59" t="s">
        <v>2492</v>
      </c>
      <c r="F353" s="33" t="s">
        <v>487</v>
      </c>
      <c r="G353" s="32"/>
      <c r="H353" s="4"/>
      <c r="I353" s="50"/>
      <c r="J353" s="50"/>
    </row>
    <row r="354" spans="1:10" s="12" customFormat="1">
      <c r="A354" s="28" t="s">
        <v>156</v>
      </c>
      <c r="B354" s="28" t="s">
        <v>1081</v>
      </c>
      <c r="C354" s="33">
        <v>5074</v>
      </c>
      <c r="D354" s="6">
        <v>1</v>
      </c>
      <c r="E354" s="6" t="s">
        <v>2485</v>
      </c>
      <c r="F354" s="28" t="s">
        <v>155</v>
      </c>
      <c r="G354" s="28"/>
      <c r="H354" s="37"/>
      <c r="I354" s="37"/>
      <c r="J354" s="37"/>
    </row>
    <row r="355" spans="1:10" s="12" customFormat="1">
      <c r="A355" s="28" t="s">
        <v>158</v>
      </c>
      <c r="B355" s="28" t="s">
        <v>1081</v>
      </c>
      <c r="C355" s="33">
        <v>5076</v>
      </c>
      <c r="D355" s="6">
        <v>1.0000000000000001E-5</v>
      </c>
      <c r="E355" s="6" t="s">
        <v>2324</v>
      </c>
      <c r="F355" s="28" t="s">
        <v>157</v>
      </c>
      <c r="G355" s="28"/>
      <c r="H355" s="37"/>
      <c r="I355" s="37"/>
      <c r="J355" s="37"/>
    </row>
    <row r="356" spans="1:10" s="12" customFormat="1">
      <c r="A356" s="28" t="s">
        <v>160</v>
      </c>
      <c r="B356" s="28" t="s">
        <v>1081</v>
      </c>
      <c r="C356" s="33">
        <v>5078</v>
      </c>
      <c r="D356" s="6">
        <v>1</v>
      </c>
      <c r="E356" s="6" t="s">
        <v>2485</v>
      </c>
      <c r="F356" s="28" t="s">
        <v>159</v>
      </c>
      <c r="G356" s="28"/>
      <c r="H356" s="37"/>
      <c r="I356" s="37"/>
      <c r="J356" s="37"/>
    </row>
    <row r="357" spans="1:10" s="12" customFormat="1">
      <c r="A357" s="28" t="s">
        <v>2307</v>
      </c>
      <c r="B357" s="28" t="s">
        <v>1081</v>
      </c>
      <c r="C357" s="33">
        <v>5130</v>
      </c>
      <c r="D357" s="6">
        <v>1</v>
      </c>
      <c r="E357" s="6" t="s">
        <v>757</v>
      </c>
      <c r="F357" s="28" t="s">
        <v>210</v>
      </c>
      <c r="G357" s="28"/>
      <c r="H357" s="37"/>
      <c r="I357" s="37"/>
      <c r="J357" s="37"/>
    </row>
    <row r="358" spans="1:10" s="12" customFormat="1">
      <c r="A358" s="28" t="s">
        <v>212</v>
      </c>
      <c r="B358" s="28" t="s">
        <v>1081</v>
      </c>
      <c r="C358" s="33">
        <v>5132</v>
      </c>
      <c r="D358" s="6">
        <v>1</v>
      </c>
      <c r="E358" s="6" t="s">
        <v>2485</v>
      </c>
      <c r="F358" s="28" t="s">
        <v>211</v>
      </c>
      <c r="G358" s="28"/>
      <c r="H358" s="37"/>
      <c r="I358" s="37"/>
      <c r="J358" s="37"/>
    </row>
    <row r="359" spans="1:10" s="12" customFormat="1">
      <c r="A359" s="28" t="s">
        <v>214</v>
      </c>
      <c r="B359" s="28" t="s">
        <v>1081</v>
      </c>
      <c r="C359" s="33">
        <v>5134</v>
      </c>
      <c r="D359" s="6">
        <v>1</v>
      </c>
      <c r="E359" s="6" t="s">
        <v>2485</v>
      </c>
      <c r="F359" s="28" t="s">
        <v>213</v>
      </c>
      <c r="G359" s="28"/>
      <c r="H359" s="37"/>
      <c r="I359" s="37"/>
      <c r="J359" s="37"/>
    </row>
    <row r="360" spans="1:10" s="12" customFormat="1">
      <c r="A360" s="28" t="s">
        <v>2325</v>
      </c>
      <c r="B360" s="28" t="s">
        <v>1081</v>
      </c>
      <c r="C360" s="33">
        <v>5136</v>
      </c>
      <c r="D360" s="6">
        <v>1</v>
      </c>
      <c r="E360" s="6" t="s">
        <v>2485</v>
      </c>
      <c r="F360" s="28" t="s">
        <v>215</v>
      </c>
      <c r="G360" s="28"/>
      <c r="H360" s="37"/>
      <c r="I360" s="37"/>
      <c r="J360" s="37"/>
    </row>
    <row r="361" spans="1:10" s="12" customFormat="1">
      <c r="A361" s="28" t="s">
        <v>217</v>
      </c>
      <c r="B361" s="28" t="s">
        <v>1081</v>
      </c>
      <c r="C361" s="33">
        <v>5138</v>
      </c>
      <c r="D361" s="6">
        <v>1</v>
      </c>
      <c r="E361" s="6" t="s">
        <v>756</v>
      </c>
      <c r="F361" s="28" t="s">
        <v>216</v>
      </c>
      <c r="G361" s="28"/>
      <c r="H361" s="37"/>
      <c r="I361" s="37"/>
      <c r="J361" s="37"/>
    </row>
    <row r="362" spans="1:10" s="12" customFormat="1">
      <c r="A362" s="28" t="s">
        <v>219</v>
      </c>
      <c r="B362" s="28" t="s">
        <v>1081</v>
      </c>
      <c r="C362" s="33">
        <v>5140</v>
      </c>
      <c r="D362" s="6">
        <v>1</v>
      </c>
      <c r="E362" s="6" t="s">
        <v>756</v>
      </c>
      <c r="F362" s="28" t="s">
        <v>218</v>
      </c>
      <c r="G362" s="28"/>
      <c r="H362" s="37"/>
      <c r="I362" s="37"/>
      <c r="J362" s="37"/>
    </row>
    <row r="363" spans="1:10" s="12" customFormat="1">
      <c r="A363" s="28" t="s">
        <v>221</v>
      </c>
      <c r="B363" s="28" t="s">
        <v>1081</v>
      </c>
      <c r="C363" s="33">
        <v>5142</v>
      </c>
      <c r="D363" s="6">
        <v>1</v>
      </c>
      <c r="E363" s="6" t="s">
        <v>757</v>
      </c>
      <c r="F363" s="28" t="s">
        <v>220</v>
      </c>
      <c r="G363" s="28"/>
      <c r="H363" s="37"/>
      <c r="I363" s="37"/>
      <c r="J363" s="37"/>
    </row>
    <row r="364" spans="1:10" s="12" customFormat="1">
      <c r="A364" s="28" t="s">
        <v>223</v>
      </c>
      <c r="B364" s="28" t="s">
        <v>1081</v>
      </c>
      <c r="C364" s="33">
        <v>5144</v>
      </c>
      <c r="D364" s="6">
        <v>1E-3</v>
      </c>
      <c r="E364" s="6" t="s">
        <v>762</v>
      </c>
      <c r="F364" s="28" t="s">
        <v>222</v>
      </c>
      <c r="G364" s="28"/>
      <c r="H364" s="37"/>
      <c r="I364" s="37"/>
      <c r="J364" s="37"/>
    </row>
    <row r="365" spans="1:10" s="12" customFormat="1">
      <c r="A365" s="28" t="s">
        <v>224</v>
      </c>
      <c r="B365" s="28" t="s">
        <v>1081</v>
      </c>
      <c r="C365" s="33">
        <v>5146</v>
      </c>
      <c r="D365" s="6">
        <v>1E-3</v>
      </c>
      <c r="E365" s="6" t="s">
        <v>752</v>
      </c>
      <c r="F365" s="28" t="s">
        <v>2479</v>
      </c>
      <c r="G365" s="28"/>
      <c r="H365" s="37"/>
      <c r="I365" s="37"/>
      <c r="J365" s="37"/>
    </row>
    <row r="366" spans="1:10" s="12" customFormat="1">
      <c r="A366" s="28" t="s">
        <v>226</v>
      </c>
      <c r="B366" s="28" t="s">
        <v>1081</v>
      </c>
      <c r="C366" s="33">
        <v>5148</v>
      </c>
      <c r="D366" s="6">
        <v>9.5492965999999999</v>
      </c>
      <c r="E366" s="6" t="s">
        <v>755</v>
      </c>
      <c r="F366" s="28" t="s">
        <v>225</v>
      </c>
      <c r="G366" s="28"/>
      <c r="H366" s="37"/>
      <c r="I366" s="37"/>
      <c r="J366" s="37"/>
    </row>
    <row r="367" spans="1:10" s="12" customFormat="1">
      <c r="A367" s="28" t="s">
        <v>228</v>
      </c>
      <c r="B367" s="28" t="s">
        <v>1081</v>
      </c>
      <c r="C367" s="33">
        <v>5150</v>
      </c>
      <c r="D367" s="6">
        <v>1</v>
      </c>
      <c r="E367" s="28" t="s">
        <v>2327</v>
      </c>
      <c r="F367" s="28" t="s">
        <v>227</v>
      </c>
      <c r="G367" s="28"/>
      <c r="H367" s="37"/>
      <c r="I367" s="37"/>
      <c r="J367" s="37"/>
    </row>
    <row r="368" spans="1:10" s="12" customFormat="1">
      <c r="A368" s="28" t="s">
        <v>2308</v>
      </c>
      <c r="B368" s="28" t="s">
        <v>1081</v>
      </c>
      <c r="C368" s="33">
        <v>5152</v>
      </c>
      <c r="D368" s="6">
        <v>9.5492965999999999</v>
      </c>
      <c r="E368" s="6" t="s">
        <v>755</v>
      </c>
      <c r="F368" s="28" t="s">
        <v>229</v>
      </c>
      <c r="G368" s="28"/>
      <c r="H368" s="37"/>
      <c r="I368" s="37"/>
      <c r="J368" s="37"/>
    </row>
    <row r="369" spans="1:10" s="12" customFormat="1">
      <c r="A369" s="28" t="s">
        <v>2315</v>
      </c>
      <c r="B369" s="28" t="s">
        <v>1081</v>
      </c>
      <c r="C369" s="33">
        <v>5262</v>
      </c>
      <c r="D369" s="6">
        <v>1E-3</v>
      </c>
      <c r="E369" s="6" t="s">
        <v>752</v>
      </c>
      <c r="F369" s="28" t="s">
        <v>2326</v>
      </c>
      <c r="G369" s="28"/>
      <c r="H369" s="37"/>
      <c r="I369" s="37"/>
      <c r="J369" s="37"/>
    </row>
    <row r="370" spans="1:10" ht="13.5" customHeight="1">
      <c r="A370" s="88" t="s">
        <v>2495</v>
      </c>
      <c r="B370" s="88"/>
      <c r="C370" s="88"/>
      <c r="D370" s="88"/>
      <c r="E370" s="88"/>
      <c r="F370" s="88"/>
      <c r="G370" s="88"/>
      <c r="H370" s="31"/>
      <c r="I370" s="11"/>
      <c r="J370" s="11"/>
    </row>
    <row r="371" spans="1:10">
      <c r="A371" s="6" t="s">
        <v>775</v>
      </c>
      <c r="B371" s="6" t="s">
        <v>484</v>
      </c>
      <c r="C371" s="6">
        <v>1206</v>
      </c>
      <c r="D371" s="6" t="s">
        <v>766</v>
      </c>
      <c r="E371" s="59" t="s">
        <v>2492</v>
      </c>
      <c r="F371" s="6" t="s">
        <v>2155</v>
      </c>
      <c r="G371" s="6"/>
      <c r="H371" s="38"/>
      <c r="I371" s="11"/>
      <c r="J371" s="11"/>
    </row>
    <row r="372" spans="1:10" ht="13.5" customHeight="1">
      <c r="A372" s="6" t="s">
        <v>778</v>
      </c>
      <c r="B372" s="6" t="s">
        <v>484</v>
      </c>
      <c r="C372" s="6">
        <v>1207</v>
      </c>
      <c r="D372" s="6" t="s">
        <v>766</v>
      </c>
      <c r="E372" s="59" t="s">
        <v>2492</v>
      </c>
      <c r="F372" s="6" t="s">
        <v>777</v>
      </c>
      <c r="G372" s="6"/>
      <c r="H372" s="38"/>
      <c r="I372" s="11"/>
      <c r="J372" s="11"/>
    </row>
    <row r="373" spans="1:10">
      <c r="A373" s="6" t="s">
        <v>1591</v>
      </c>
      <c r="B373" s="6" t="s">
        <v>484</v>
      </c>
      <c r="C373" s="6">
        <v>1240</v>
      </c>
      <c r="D373" s="6" t="s">
        <v>405</v>
      </c>
      <c r="E373" s="59" t="s">
        <v>2492</v>
      </c>
      <c r="F373" s="6" t="s">
        <v>1590</v>
      </c>
      <c r="G373" s="6"/>
      <c r="H373" s="38"/>
      <c r="I373" s="11"/>
      <c r="J373" s="11"/>
    </row>
    <row r="374" spans="1:10">
      <c r="A374" s="6" t="s">
        <v>869</v>
      </c>
      <c r="B374" s="6" t="s">
        <v>484</v>
      </c>
      <c r="C374" s="6">
        <v>1282</v>
      </c>
      <c r="D374" s="6" t="s">
        <v>765</v>
      </c>
      <c r="E374" s="59" t="s">
        <v>2492</v>
      </c>
      <c r="F374" s="6" t="s">
        <v>868</v>
      </c>
      <c r="G374" s="6"/>
      <c r="H374" s="38"/>
      <c r="I374" s="11"/>
      <c r="J374" s="11"/>
    </row>
    <row r="375" spans="1:10">
      <c r="A375" s="6" t="s">
        <v>406</v>
      </c>
      <c r="B375" s="6" t="s">
        <v>484</v>
      </c>
      <c r="C375" s="6">
        <v>1283</v>
      </c>
      <c r="D375" s="6" t="s">
        <v>765</v>
      </c>
      <c r="E375" s="59" t="s">
        <v>2492</v>
      </c>
      <c r="F375" s="6" t="s">
        <v>870</v>
      </c>
      <c r="G375" s="6"/>
      <c r="H375" s="38"/>
      <c r="I375" s="11"/>
      <c r="J375" s="11"/>
    </row>
    <row r="376" spans="1:10">
      <c r="A376" s="6" t="s">
        <v>872</v>
      </c>
      <c r="B376" s="6" t="s">
        <v>484</v>
      </c>
      <c r="C376" s="6">
        <v>1284</v>
      </c>
      <c r="D376" s="6" t="s">
        <v>765</v>
      </c>
      <c r="E376" s="59" t="s">
        <v>2492</v>
      </c>
      <c r="F376" s="6" t="s">
        <v>871</v>
      </c>
      <c r="G376" s="6"/>
      <c r="H376" s="38"/>
      <c r="I376" s="11"/>
      <c r="J376" s="11"/>
    </row>
    <row r="377" spans="1:10">
      <c r="A377" s="6" t="s">
        <v>407</v>
      </c>
      <c r="B377" s="6" t="s">
        <v>484</v>
      </c>
      <c r="C377" s="6">
        <v>1285</v>
      </c>
      <c r="D377" s="6" t="s">
        <v>765</v>
      </c>
      <c r="E377" s="59" t="s">
        <v>2492</v>
      </c>
      <c r="F377" s="6" t="s">
        <v>873</v>
      </c>
      <c r="G377" s="6"/>
      <c r="H377" s="38"/>
      <c r="I377" s="11"/>
      <c r="J377" s="11"/>
    </row>
    <row r="378" spans="1:10">
      <c r="A378" s="6" t="s">
        <v>875</v>
      </c>
      <c r="B378" s="6" t="s">
        <v>484</v>
      </c>
      <c r="C378" s="6">
        <v>1286</v>
      </c>
      <c r="D378" s="6" t="s">
        <v>765</v>
      </c>
      <c r="E378" s="59" t="s">
        <v>2492</v>
      </c>
      <c r="F378" s="6" t="s">
        <v>874</v>
      </c>
      <c r="G378" s="6"/>
      <c r="H378" s="38"/>
      <c r="I378" s="11"/>
      <c r="J378" s="11"/>
    </row>
    <row r="379" spans="1:10">
      <c r="A379" s="6" t="s">
        <v>879</v>
      </c>
      <c r="B379" s="6" t="s">
        <v>484</v>
      </c>
      <c r="C379" s="6">
        <v>1288</v>
      </c>
      <c r="D379" s="6" t="s">
        <v>765</v>
      </c>
      <c r="E379" s="59" t="s">
        <v>2492</v>
      </c>
      <c r="F379" s="6" t="s">
        <v>878</v>
      </c>
      <c r="G379" s="6"/>
      <c r="H379" s="38"/>
      <c r="I379" s="11"/>
      <c r="J379" s="11"/>
    </row>
    <row r="380" spans="1:10">
      <c r="A380" s="25" t="s">
        <v>535</v>
      </c>
      <c r="B380" s="25" t="s">
        <v>484</v>
      </c>
      <c r="C380" s="35">
        <v>1577</v>
      </c>
      <c r="D380" s="6" t="s">
        <v>765</v>
      </c>
      <c r="E380" s="59" t="s">
        <v>2492</v>
      </c>
      <c r="F380" s="25" t="s">
        <v>537</v>
      </c>
      <c r="G380" s="25"/>
      <c r="H380" s="11"/>
      <c r="I380" s="11"/>
      <c r="J380" s="11"/>
    </row>
    <row r="381" spans="1:10">
      <c r="A381" s="25" t="s">
        <v>536</v>
      </c>
      <c r="B381" s="25" t="s">
        <v>484</v>
      </c>
      <c r="C381" s="35">
        <v>1578</v>
      </c>
      <c r="D381" s="6" t="s">
        <v>765</v>
      </c>
      <c r="E381" s="59" t="s">
        <v>2492</v>
      </c>
      <c r="F381" s="25" t="s">
        <v>538</v>
      </c>
      <c r="G381" s="25"/>
      <c r="H381" s="11"/>
      <c r="I381" s="11"/>
      <c r="J381" s="11"/>
    </row>
    <row r="382" spans="1:10" s="54" customFormat="1">
      <c r="A382" s="58" t="s">
        <v>2473</v>
      </c>
      <c r="B382" s="58" t="s">
        <v>1081</v>
      </c>
      <c r="C382" s="35">
        <v>5008</v>
      </c>
      <c r="D382" s="35">
        <v>57.295779500000002</v>
      </c>
      <c r="E382" s="35" t="s">
        <v>2487</v>
      </c>
      <c r="F382" s="58" t="s">
        <v>2454</v>
      </c>
      <c r="G382" s="68" t="s">
        <v>2508</v>
      </c>
    </row>
    <row r="383" spans="1:10" s="12" customFormat="1">
      <c r="A383" s="28" t="s">
        <v>2258</v>
      </c>
      <c r="B383" s="28" t="s">
        <v>1081</v>
      </c>
      <c r="C383" s="35">
        <v>5218</v>
      </c>
      <c r="D383" s="6">
        <v>57.295779500000002</v>
      </c>
      <c r="E383" s="6" t="s">
        <v>2488</v>
      </c>
      <c r="F383" s="28" t="s">
        <v>2257</v>
      </c>
      <c r="G383" s="28"/>
      <c r="H383" s="37"/>
      <c r="I383" s="37"/>
      <c r="J383" s="37"/>
    </row>
    <row r="384" spans="1:10" ht="13.5" customHeight="1">
      <c r="A384" s="88" t="s">
        <v>2496</v>
      </c>
      <c r="B384" s="88"/>
      <c r="C384" s="88"/>
      <c r="D384" s="88"/>
      <c r="E384" s="88"/>
      <c r="F384" s="88"/>
      <c r="G384" s="88"/>
      <c r="H384" s="31"/>
      <c r="I384" s="11"/>
      <c r="J384" s="11"/>
    </row>
    <row r="385" spans="1:10">
      <c r="A385" s="6" t="s">
        <v>1589</v>
      </c>
      <c r="B385" s="6" t="s">
        <v>484</v>
      </c>
      <c r="C385" s="6">
        <v>1239</v>
      </c>
      <c r="D385" s="6" t="s">
        <v>408</v>
      </c>
      <c r="E385" s="59" t="s">
        <v>2492</v>
      </c>
      <c r="F385" s="6" t="s">
        <v>1588</v>
      </c>
      <c r="G385" s="6"/>
      <c r="H385" s="38"/>
      <c r="I385" s="11"/>
      <c r="J385" s="11"/>
    </row>
    <row r="386" spans="1:10">
      <c r="A386" s="6" t="s">
        <v>1593</v>
      </c>
      <c r="B386" s="6" t="s">
        <v>484</v>
      </c>
      <c r="C386" s="6">
        <v>1241</v>
      </c>
      <c r="D386" s="6" t="s">
        <v>763</v>
      </c>
      <c r="E386" s="59" t="s">
        <v>2492</v>
      </c>
      <c r="F386" s="6" t="s">
        <v>1592</v>
      </c>
      <c r="G386" s="6"/>
      <c r="H386" s="38"/>
      <c r="I386" s="11"/>
      <c r="J386" s="11"/>
    </row>
    <row r="387" spans="1:10">
      <c r="A387" s="6" t="s">
        <v>1595</v>
      </c>
      <c r="B387" s="6" t="s">
        <v>484</v>
      </c>
      <c r="C387" s="6">
        <v>1242</v>
      </c>
      <c r="D387" s="6" t="s">
        <v>1596</v>
      </c>
      <c r="E387" s="59" t="s">
        <v>2492</v>
      </c>
      <c r="F387" s="6" t="s">
        <v>1594</v>
      </c>
      <c r="G387" s="6"/>
      <c r="H387" s="38"/>
      <c r="I387" s="11"/>
      <c r="J387" s="11"/>
    </row>
    <row r="388" spans="1:10">
      <c r="A388" s="6" t="s">
        <v>1626</v>
      </c>
      <c r="B388" s="6" t="s">
        <v>484</v>
      </c>
      <c r="C388" s="6">
        <v>1257</v>
      </c>
      <c r="D388" s="6" t="s">
        <v>1627</v>
      </c>
      <c r="E388" s="59" t="s">
        <v>2492</v>
      </c>
      <c r="F388" s="6" t="s">
        <v>1625</v>
      </c>
      <c r="G388" s="6"/>
      <c r="H388" s="38"/>
      <c r="I388" s="11"/>
      <c r="J388" s="11"/>
    </row>
    <row r="389" spans="1:10">
      <c r="A389" s="6" t="s">
        <v>1629</v>
      </c>
      <c r="B389" s="6" t="s">
        <v>484</v>
      </c>
      <c r="C389" s="6">
        <v>1258</v>
      </c>
      <c r="D389" s="6" t="s">
        <v>1630</v>
      </c>
      <c r="E389" s="59" t="s">
        <v>2492</v>
      </c>
      <c r="F389" s="6" t="s">
        <v>1628</v>
      </c>
      <c r="G389" s="6"/>
      <c r="H389" s="38"/>
      <c r="I389" s="11"/>
      <c r="J389" s="11"/>
    </row>
    <row r="390" spans="1:10">
      <c r="A390" s="6" t="s">
        <v>1632</v>
      </c>
      <c r="B390" s="6" t="s">
        <v>484</v>
      </c>
      <c r="C390" s="6">
        <v>1259</v>
      </c>
      <c r="D390" s="6" t="s">
        <v>765</v>
      </c>
      <c r="E390" s="59" t="s">
        <v>2492</v>
      </c>
      <c r="F390" s="6" t="s">
        <v>1631</v>
      </c>
      <c r="G390" s="6"/>
      <c r="H390" s="38"/>
      <c r="I390" s="11"/>
      <c r="J390" s="11"/>
    </row>
    <row r="391" spans="1:10">
      <c r="A391" s="6" t="s">
        <v>1634</v>
      </c>
      <c r="B391" s="6" t="s">
        <v>484</v>
      </c>
      <c r="C391" s="6">
        <v>1260</v>
      </c>
      <c r="D391" s="6" t="s">
        <v>765</v>
      </c>
      <c r="E391" s="59" t="s">
        <v>2492</v>
      </c>
      <c r="F391" s="6" t="s">
        <v>1633</v>
      </c>
      <c r="G391" s="6"/>
      <c r="H391" s="38"/>
      <c r="I391" s="11"/>
      <c r="J391" s="11"/>
    </row>
    <row r="392" spans="1:10">
      <c r="A392" s="6" t="s">
        <v>1636</v>
      </c>
      <c r="B392" s="6" t="s">
        <v>484</v>
      </c>
      <c r="C392" s="6">
        <v>1261</v>
      </c>
      <c r="D392" s="6" t="s">
        <v>765</v>
      </c>
      <c r="E392" s="59" t="s">
        <v>2492</v>
      </c>
      <c r="F392" s="6" t="s">
        <v>1635</v>
      </c>
      <c r="G392" s="6"/>
      <c r="H392" s="38"/>
      <c r="I392" s="11"/>
      <c r="J392" s="11"/>
    </row>
    <row r="393" spans="1:10">
      <c r="A393" s="6" t="s">
        <v>1638</v>
      </c>
      <c r="B393" s="6" t="s">
        <v>484</v>
      </c>
      <c r="C393" s="6">
        <v>1262</v>
      </c>
      <c r="D393" s="6" t="s">
        <v>765</v>
      </c>
      <c r="E393" s="59" t="s">
        <v>2492</v>
      </c>
      <c r="F393" s="6" t="s">
        <v>1637</v>
      </c>
      <c r="G393" s="6"/>
      <c r="H393" s="38"/>
      <c r="I393" s="11"/>
      <c r="J393" s="11"/>
    </row>
    <row r="394" spans="1:10">
      <c r="A394" s="6" t="s">
        <v>1640</v>
      </c>
      <c r="B394" s="6" t="s">
        <v>484</v>
      </c>
      <c r="C394" s="6">
        <v>1263</v>
      </c>
      <c r="D394" s="6" t="s">
        <v>765</v>
      </c>
      <c r="E394" s="59" t="s">
        <v>2492</v>
      </c>
      <c r="F394" s="6" t="s">
        <v>1639</v>
      </c>
      <c r="G394" s="6"/>
      <c r="H394" s="38"/>
      <c r="I394" s="11"/>
      <c r="J394" s="11"/>
    </row>
    <row r="395" spans="1:10">
      <c r="A395" s="6" t="s">
        <v>1642</v>
      </c>
      <c r="B395" s="6" t="s">
        <v>484</v>
      </c>
      <c r="C395" s="6">
        <v>1264</v>
      </c>
      <c r="D395" s="6" t="s">
        <v>765</v>
      </c>
      <c r="E395" s="59" t="s">
        <v>2492</v>
      </c>
      <c r="F395" s="6" t="s">
        <v>1641</v>
      </c>
      <c r="G395" s="6"/>
      <c r="H395" s="38"/>
      <c r="I395" s="11"/>
      <c r="J395" s="11"/>
    </row>
    <row r="396" spans="1:10" s="12" customFormat="1">
      <c r="A396" s="28" t="s">
        <v>139</v>
      </c>
      <c r="B396" s="28" t="s">
        <v>1081</v>
      </c>
      <c r="C396" s="28">
        <v>5056</v>
      </c>
      <c r="D396" s="6">
        <v>1.0000000000000001E-5</v>
      </c>
      <c r="E396" s="6" t="s">
        <v>2324</v>
      </c>
      <c r="F396" s="28" t="s">
        <v>138</v>
      </c>
      <c r="G396" s="28"/>
      <c r="H396" s="37"/>
      <c r="I396" s="37"/>
      <c r="J396" s="37"/>
    </row>
    <row r="397" spans="1:10" s="12" customFormat="1">
      <c r="A397" s="28" t="s">
        <v>141</v>
      </c>
      <c r="B397" s="28" t="s">
        <v>1081</v>
      </c>
      <c r="C397" s="28">
        <v>5058</v>
      </c>
      <c r="D397" s="6">
        <v>1.0000000000000001E-5</v>
      </c>
      <c r="E397" s="6" t="s">
        <v>2324</v>
      </c>
      <c r="F397" s="28" t="s">
        <v>140</v>
      </c>
      <c r="G397" s="28"/>
      <c r="H397" s="37"/>
      <c r="I397" s="37"/>
      <c r="J397" s="37"/>
    </row>
    <row r="398" spans="1:10" s="12" customFormat="1">
      <c r="A398" s="28" t="s">
        <v>143</v>
      </c>
      <c r="B398" s="28" t="s">
        <v>1081</v>
      </c>
      <c r="C398" s="28">
        <v>5060</v>
      </c>
      <c r="D398" s="6">
        <v>1.0000000000000001E-5</v>
      </c>
      <c r="E398" s="6" t="s">
        <v>2324</v>
      </c>
      <c r="F398" s="28" t="s">
        <v>142</v>
      </c>
      <c r="G398" s="28"/>
      <c r="H398" s="37"/>
      <c r="I398" s="37"/>
      <c r="J398" s="37"/>
    </row>
    <row r="399" spans="1:10" ht="13.5" customHeight="1">
      <c r="A399" s="88" t="s">
        <v>2497</v>
      </c>
      <c r="B399" s="88"/>
      <c r="C399" s="88"/>
      <c r="D399" s="88"/>
      <c r="E399" s="88"/>
      <c r="F399" s="88"/>
      <c r="G399" s="88"/>
      <c r="H399" s="31"/>
      <c r="I399" s="11"/>
      <c r="J399" s="11"/>
    </row>
    <row r="400" spans="1:10">
      <c r="A400" s="6" t="s">
        <v>942</v>
      </c>
      <c r="B400" s="6" t="s">
        <v>484</v>
      </c>
      <c r="C400" s="6">
        <v>1323</v>
      </c>
      <c r="D400" s="6" t="s">
        <v>2156</v>
      </c>
      <c r="E400" s="59" t="s">
        <v>2492</v>
      </c>
      <c r="F400" s="6" t="s">
        <v>941</v>
      </c>
      <c r="G400" s="6"/>
      <c r="H400" s="38"/>
      <c r="I400" s="11"/>
      <c r="J400" s="11"/>
    </row>
    <row r="401" spans="1:10">
      <c r="A401" s="6" t="s">
        <v>944</v>
      </c>
      <c r="B401" s="6" t="s">
        <v>484</v>
      </c>
      <c r="C401" s="6">
        <v>1324</v>
      </c>
      <c r="D401" s="6" t="s">
        <v>2156</v>
      </c>
      <c r="E401" s="59" t="s">
        <v>2492</v>
      </c>
      <c r="F401" s="6" t="s">
        <v>943</v>
      </c>
      <c r="G401" s="6"/>
      <c r="H401" s="38"/>
      <c r="I401" s="11"/>
      <c r="J401" s="11"/>
    </row>
    <row r="402" spans="1:10">
      <c r="A402" s="6" t="s">
        <v>946</v>
      </c>
      <c r="B402" s="6" t="s">
        <v>484</v>
      </c>
      <c r="C402" s="6">
        <v>1325</v>
      </c>
      <c r="D402" s="6" t="s">
        <v>2156</v>
      </c>
      <c r="E402" s="59" t="s">
        <v>2492</v>
      </c>
      <c r="F402" s="6" t="s">
        <v>945</v>
      </c>
      <c r="G402" s="6"/>
      <c r="H402" s="38"/>
      <c r="I402" s="11"/>
      <c r="J402" s="11"/>
    </row>
    <row r="403" spans="1:10">
      <c r="A403" s="6" t="s">
        <v>948</v>
      </c>
      <c r="B403" s="6" t="s">
        <v>484</v>
      </c>
      <c r="C403" s="6">
        <v>1326</v>
      </c>
      <c r="D403" s="6" t="s">
        <v>2156</v>
      </c>
      <c r="E403" s="59" t="s">
        <v>2492</v>
      </c>
      <c r="F403" s="6" t="s">
        <v>947</v>
      </c>
      <c r="G403" s="6"/>
      <c r="H403" s="38"/>
      <c r="I403" s="11"/>
      <c r="J403" s="11"/>
    </row>
    <row r="404" spans="1:10">
      <c r="A404" s="6" t="s">
        <v>409</v>
      </c>
      <c r="B404" s="6" t="s">
        <v>484</v>
      </c>
      <c r="C404" s="6">
        <v>1327</v>
      </c>
      <c r="D404" s="6" t="s">
        <v>2156</v>
      </c>
      <c r="E404" s="59" t="s">
        <v>2492</v>
      </c>
      <c r="F404" s="6" t="s">
        <v>949</v>
      </c>
      <c r="G404" s="6"/>
      <c r="H404" s="38"/>
      <c r="I404" s="11"/>
      <c r="J404" s="11"/>
    </row>
    <row r="405" spans="1:10">
      <c r="A405" s="6" t="s">
        <v>951</v>
      </c>
      <c r="B405" s="6" t="s">
        <v>484</v>
      </c>
      <c r="C405" s="6">
        <v>1328</v>
      </c>
      <c r="D405" s="6" t="s">
        <v>2156</v>
      </c>
      <c r="E405" s="59" t="s">
        <v>2492</v>
      </c>
      <c r="F405" s="6" t="s">
        <v>950</v>
      </c>
      <c r="G405" s="6"/>
      <c r="H405" s="38"/>
      <c r="I405" s="11"/>
      <c r="J405" s="11"/>
    </row>
    <row r="406" spans="1:10">
      <c r="A406" s="6" t="s">
        <v>953</v>
      </c>
      <c r="B406" s="6" t="s">
        <v>484</v>
      </c>
      <c r="C406" s="6">
        <v>1329</v>
      </c>
      <c r="D406" s="6"/>
      <c r="E406" s="59" t="s">
        <v>2492</v>
      </c>
      <c r="F406" s="6" t="s">
        <v>952</v>
      </c>
      <c r="G406" s="6"/>
      <c r="H406" s="38"/>
      <c r="I406" s="11"/>
      <c r="J406" s="11"/>
    </row>
    <row r="407" spans="1:10">
      <c r="A407" s="6" t="s">
        <v>955</v>
      </c>
      <c r="B407" s="6" t="s">
        <v>484</v>
      </c>
      <c r="C407" s="6">
        <v>1330</v>
      </c>
      <c r="D407" s="6"/>
      <c r="E407" s="59" t="s">
        <v>2492</v>
      </c>
      <c r="F407" s="6" t="s">
        <v>954</v>
      </c>
      <c r="G407" s="6"/>
      <c r="H407" s="38"/>
      <c r="I407" s="11"/>
      <c r="J407" s="11"/>
    </row>
    <row r="408" spans="1:10">
      <c r="A408" s="6" t="s">
        <v>957</v>
      </c>
      <c r="B408" s="6" t="s">
        <v>484</v>
      </c>
      <c r="C408" s="6">
        <v>1331</v>
      </c>
      <c r="D408" s="6"/>
      <c r="E408" s="59" t="s">
        <v>2492</v>
      </c>
      <c r="F408" s="6" t="s">
        <v>956</v>
      </c>
      <c r="G408" s="6"/>
      <c r="H408" s="38"/>
      <c r="I408" s="11"/>
      <c r="J408" s="11"/>
    </row>
    <row r="409" spans="1:10">
      <c r="A409" s="6" t="s">
        <v>959</v>
      </c>
      <c r="B409" s="6" t="s">
        <v>484</v>
      </c>
      <c r="C409" s="6">
        <v>1332</v>
      </c>
      <c r="D409" s="6"/>
      <c r="E409" s="59" t="s">
        <v>2492</v>
      </c>
      <c r="F409" s="6" t="s">
        <v>958</v>
      </c>
      <c r="G409" s="6"/>
      <c r="H409" s="38"/>
      <c r="I409" s="11"/>
      <c r="J409" s="11"/>
    </row>
    <row r="410" spans="1:10">
      <c r="A410" s="6" t="s">
        <v>961</v>
      </c>
      <c r="B410" s="6" t="s">
        <v>484</v>
      </c>
      <c r="C410" s="6">
        <v>1333</v>
      </c>
      <c r="D410" s="6"/>
      <c r="E410" s="59" t="s">
        <v>2492</v>
      </c>
      <c r="F410" s="6" t="s">
        <v>960</v>
      </c>
      <c r="G410" s="6"/>
      <c r="H410" s="38"/>
      <c r="I410" s="11"/>
      <c r="J410" s="11"/>
    </row>
    <row r="411" spans="1:10">
      <c r="A411" s="6" t="s">
        <v>963</v>
      </c>
      <c r="B411" s="6" t="s">
        <v>484</v>
      </c>
      <c r="C411" s="6">
        <v>1334</v>
      </c>
      <c r="D411" s="6"/>
      <c r="E411" s="59" t="s">
        <v>2492</v>
      </c>
      <c r="F411" s="6" t="s">
        <v>965</v>
      </c>
      <c r="G411" s="6"/>
      <c r="H411" s="38"/>
      <c r="I411" s="11"/>
      <c r="J411" s="11"/>
    </row>
    <row r="412" spans="1:10">
      <c r="A412" s="6" t="s">
        <v>962</v>
      </c>
      <c r="B412" s="6" t="s">
        <v>484</v>
      </c>
      <c r="C412" s="6">
        <v>1335</v>
      </c>
      <c r="D412" s="6"/>
      <c r="E412" s="59" t="s">
        <v>2492</v>
      </c>
      <c r="F412" s="6" t="s">
        <v>964</v>
      </c>
      <c r="G412" s="6"/>
      <c r="H412" s="38"/>
      <c r="I412" s="11"/>
      <c r="J412" s="11"/>
    </row>
    <row r="413" spans="1:10">
      <c r="A413" s="6" t="s">
        <v>1058</v>
      </c>
      <c r="B413" s="6" t="s">
        <v>1048</v>
      </c>
      <c r="C413" s="6">
        <v>3000</v>
      </c>
      <c r="D413" s="6"/>
      <c r="E413" s="59" t="s">
        <v>2492</v>
      </c>
      <c r="F413" s="6" t="s">
        <v>1045</v>
      </c>
      <c r="G413" s="6"/>
      <c r="H413" s="38"/>
      <c r="I413" s="11"/>
      <c r="J413" s="11"/>
    </row>
    <row r="414" spans="1:10">
      <c r="A414" s="6" t="s">
        <v>1059</v>
      </c>
      <c r="B414" s="6" t="s">
        <v>1048</v>
      </c>
      <c r="C414" s="6">
        <v>3001</v>
      </c>
      <c r="D414" s="6"/>
      <c r="E414" s="59" t="s">
        <v>2492</v>
      </c>
      <c r="F414" s="6" t="s">
        <v>1046</v>
      </c>
      <c r="G414" s="6"/>
      <c r="H414" s="38"/>
      <c r="I414" s="11"/>
      <c r="J414" s="11"/>
    </row>
    <row r="415" spans="1:10">
      <c r="A415" s="6" t="s">
        <v>1060</v>
      </c>
      <c r="B415" s="6" t="s">
        <v>1048</v>
      </c>
      <c r="C415" s="6">
        <v>3002</v>
      </c>
      <c r="D415" s="6"/>
      <c r="E415" s="59" t="s">
        <v>2492</v>
      </c>
      <c r="F415" s="6" t="s">
        <v>1047</v>
      </c>
      <c r="G415" s="6"/>
      <c r="H415" s="38"/>
      <c r="I415" s="11"/>
      <c r="J415" s="11"/>
    </row>
    <row r="416" spans="1:10">
      <c r="A416" s="6" t="s">
        <v>1061</v>
      </c>
      <c r="B416" s="6" t="s">
        <v>1048</v>
      </c>
      <c r="C416" s="6">
        <v>3003</v>
      </c>
      <c r="D416" s="6"/>
      <c r="E416" s="59" t="s">
        <v>2492</v>
      </c>
      <c r="F416" s="6" t="s">
        <v>1049</v>
      </c>
      <c r="G416" s="6"/>
      <c r="H416" s="38"/>
      <c r="I416" s="11"/>
      <c r="J416" s="11"/>
    </row>
    <row r="417" spans="1:10">
      <c r="A417" s="6" t="s">
        <v>1062</v>
      </c>
      <c r="B417" s="6" t="s">
        <v>1048</v>
      </c>
      <c r="C417" s="6">
        <v>3004</v>
      </c>
      <c r="D417" s="6"/>
      <c r="E417" s="59" t="s">
        <v>2492</v>
      </c>
      <c r="F417" s="6" t="s">
        <v>1050</v>
      </c>
      <c r="G417" s="6"/>
      <c r="H417" s="38"/>
      <c r="I417" s="11"/>
      <c r="J417" s="11"/>
    </row>
    <row r="418" spans="1:10">
      <c r="A418" s="6" t="s">
        <v>1063</v>
      </c>
      <c r="B418" s="6" t="s">
        <v>1048</v>
      </c>
      <c r="C418" s="6">
        <v>3005</v>
      </c>
      <c r="D418" s="6"/>
      <c r="E418" s="59" t="s">
        <v>2492</v>
      </c>
      <c r="F418" s="6" t="s">
        <v>1051</v>
      </c>
      <c r="G418" s="6"/>
      <c r="H418" s="38"/>
      <c r="I418" s="11"/>
      <c r="J418" s="11"/>
    </row>
    <row r="419" spans="1:10">
      <c r="A419" s="6" t="s">
        <v>1064</v>
      </c>
      <c r="B419" s="6" t="s">
        <v>1048</v>
      </c>
      <c r="C419" s="6">
        <v>3006</v>
      </c>
      <c r="D419" s="6"/>
      <c r="E419" s="59" t="s">
        <v>2492</v>
      </c>
      <c r="F419" s="6" t="s">
        <v>1052</v>
      </c>
      <c r="G419" s="6"/>
      <c r="H419" s="38"/>
      <c r="I419" s="11"/>
      <c r="J419" s="11"/>
    </row>
    <row r="420" spans="1:10">
      <c r="A420" s="6" t="s">
        <v>1065</v>
      </c>
      <c r="B420" s="6" t="s">
        <v>1048</v>
      </c>
      <c r="C420" s="6">
        <v>3007</v>
      </c>
      <c r="D420" s="6"/>
      <c r="E420" s="59" t="s">
        <v>2492</v>
      </c>
      <c r="F420" s="6" t="s">
        <v>1053</v>
      </c>
      <c r="G420" s="6"/>
      <c r="H420" s="38"/>
      <c r="I420" s="11"/>
      <c r="J420" s="11"/>
    </row>
    <row r="421" spans="1:10">
      <c r="A421" s="6" t="s">
        <v>1066</v>
      </c>
      <c r="B421" s="6" t="s">
        <v>1048</v>
      </c>
      <c r="C421" s="6">
        <v>3008</v>
      </c>
      <c r="D421" s="6"/>
      <c r="E421" s="59" t="s">
        <v>2492</v>
      </c>
      <c r="F421" s="6" t="s">
        <v>1054</v>
      </c>
      <c r="G421" s="6"/>
      <c r="H421" s="38"/>
      <c r="I421" s="11"/>
      <c r="J421" s="11"/>
    </row>
    <row r="422" spans="1:10">
      <c r="A422" s="6" t="s">
        <v>1067</v>
      </c>
      <c r="B422" s="6" t="s">
        <v>1048</v>
      </c>
      <c r="C422" s="6">
        <v>3009</v>
      </c>
      <c r="D422" s="6"/>
      <c r="E422" s="59" t="s">
        <v>2492</v>
      </c>
      <c r="F422" s="6" t="s">
        <v>1055</v>
      </c>
      <c r="G422" s="6"/>
      <c r="H422" s="38"/>
      <c r="I422" s="11"/>
      <c r="J422" s="11"/>
    </row>
    <row r="423" spans="1:10">
      <c r="A423" s="6" t="s">
        <v>1068</v>
      </c>
      <c r="B423" s="6" t="s">
        <v>1048</v>
      </c>
      <c r="C423" s="6">
        <v>3010</v>
      </c>
      <c r="D423" s="6"/>
      <c r="E423" s="59" t="s">
        <v>2492</v>
      </c>
      <c r="F423" s="6" t="s">
        <v>1056</v>
      </c>
      <c r="G423" s="6"/>
      <c r="H423" s="38"/>
      <c r="I423" s="11"/>
      <c r="J423" s="11"/>
    </row>
    <row r="424" spans="1:10">
      <c r="A424" s="6" t="s">
        <v>1069</v>
      </c>
      <c r="B424" s="6" t="s">
        <v>1048</v>
      </c>
      <c r="C424" s="6">
        <v>3011</v>
      </c>
      <c r="D424" s="6"/>
      <c r="E424" s="59" t="s">
        <v>2492</v>
      </c>
      <c r="F424" s="6" t="s">
        <v>1057</v>
      </c>
      <c r="G424" s="6"/>
      <c r="H424" s="38"/>
      <c r="I424" s="11"/>
      <c r="J424" s="11"/>
    </row>
    <row r="425" spans="1:10" s="12" customFormat="1">
      <c r="A425" s="28" t="s">
        <v>166</v>
      </c>
      <c r="B425" s="28" t="s">
        <v>1081</v>
      </c>
      <c r="C425" s="6">
        <v>5084</v>
      </c>
      <c r="D425" s="6">
        <v>1</v>
      </c>
      <c r="E425" s="6" t="s">
        <v>2328</v>
      </c>
      <c r="F425" s="28" t="s">
        <v>165</v>
      </c>
      <c r="G425" s="28"/>
      <c r="H425" s="37"/>
      <c r="I425" s="37"/>
      <c r="J425" s="37"/>
    </row>
    <row r="426" spans="1:10" s="12" customFormat="1">
      <c r="A426" s="28" t="s">
        <v>168</v>
      </c>
      <c r="B426" s="28" t="s">
        <v>1081</v>
      </c>
      <c r="C426" s="6">
        <v>5086</v>
      </c>
      <c r="D426" s="6">
        <v>1</v>
      </c>
      <c r="E426" s="6" t="s">
        <v>2328</v>
      </c>
      <c r="F426" s="28" t="s">
        <v>167</v>
      </c>
      <c r="G426" s="28"/>
      <c r="H426" s="37"/>
      <c r="I426" s="37"/>
      <c r="J426" s="37"/>
    </row>
    <row r="427" spans="1:10" s="12" customFormat="1">
      <c r="A427" s="28" t="s">
        <v>170</v>
      </c>
      <c r="B427" s="28" t="s">
        <v>1081</v>
      </c>
      <c r="C427" s="6">
        <v>5088</v>
      </c>
      <c r="D427" s="6">
        <v>1</v>
      </c>
      <c r="E427" s="6" t="s">
        <v>2328</v>
      </c>
      <c r="F427" s="28" t="s">
        <v>169</v>
      </c>
      <c r="G427" s="28"/>
      <c r="H427" s="37"/>
      <c r="I427" s="37"/>
      <c r="J427" s="37"/>
    </row>
    <row r="428" spans="1:10" s="12" customFormat="1">
      <c r="A428" s="28" t="s">
        <v>172</v>
      </c>
      <c r="B428" s="28" t="s">
        <v>1081</v>
      </c>
      <c r="C428" s="6">
        <v>5090</v>
      </c>
      <c r="D428" s="6">
        <v>1</v>
      </c>
      <c r="E428" s="6" t="s">
        <v>2328</v>
      </c>
      <c r="F428" s="28" t="s">
        <v>171</v>
      </c>
      <c r="G428" s="28"/>
      <c r="H428" s="37"/>
      <c r="I428" s="37"/>
      <c r="J428" s="37"/>
    </row>
    <row r="429" spans="1:10" s="12" customFormat="1">
      <c r="A429" s="28" t="s">
        <v>174</v>
      </c>
      <c r="B429" s="28" t="s">
        <v>1081</v>
      </c>
      <c r="C429" s="6">
        <v>5092</v>
      </c>
      <c r="D429" s="28"/>
      <c r="E429" s="59" t="s">
        <v>2492</v>
      </c>
      <c r="F429" s="28" t="s">
        <v>173</v>
      </c>
      <c r="G429" s="28"/>
      <c r="H429" s="37"/>
      <c r="I429" s="37"/>
      <c r="J429" s="37"/>
    </row>
    <row r="430" spans="1:10" s="12" customFormat="1">
      <c r="A430" s="28" t="s">
        <v>176</v>
      </c>
      <c r="B430" s="28" t="s">
        <v>1081</v>
      </c>
      <c r="C430" s="6">
        <v>5094</v>
      </c>
      <c r="D430" s="28"/>
      <c r="E430" s="59" t="s">
        <v>2492</v>
      </c>
      <c r="F430" s="28" t="s">
        <v>175</v>
      </c>
      <c r="G430" s="28"/>
      <c r="H430" s="37"/>
      <c r="I430" s="37"/>
      <c r="J430" s="37"/>
    </row>
    <row r="431" spans="1:10" s="12" customFormat="1">
      <c r="A431" s="28" t="s">
        <v>178</v>
      </c>
      <c r="B431" s="28" t="s">
        <v>1081</v>
      </c>
      <c r="C431" s="6">
        <v>5096</v>
      </c>
      <c r="D431" s="28"/>
      <c r="E431" s="59" t="s">
        <v>2492</v>
      </c>
      <c r="F431" s="28" t="s">
        <v>177</v>
      </c>
      <c r="G431" s="28"/>
      <c r="H431" s="37"/>
      <c r="I431" s="37"/>
      <c r="J431" s="37"/>
    </row>
    <row r="432" spans="1:10" s="12" customFormat="1">
      <c r="A432" s="28" t="s">
        <v>180</v>
      </c>
      <c r="B432" s="28" t="s">
        <v>1081</v>
      </c>
      <c r="C432" s="6">
        <v>5098</v>
      </c>
      <c r="D432" s="28"/>
      <c r="E432" s="59" t="s">
        <v>2492</v>
      </c>
      <c r="F432" s="28" t="s">
        <v>179</v>
      </c>
      <c r="G432" s="28"/>
      <c r="H432" s="37"/>
      <c r="I432" s="37"/>
      <c r="J432" s="37"/>
    </row>
    <row r="433" spans="1:10" s="12" customFormat="1">
      <c r="A433" s="28" t="s">
        <v>182</v>
      </c>
      <c r="B433" s="28" t="s">
        <v>1081</v>
      </c>
      <c r="C433" s="6">
        <v>5100</v>
      </c>
      <c r="D433" s="6">
        <v>1</v>
      </c>
      <c r="E433" s="6" t="s">
        <v>2328</v>
      </c>
      <c r="F433" s="28" t="s">
        <v>181</v>
      </c>
      <c r="G433" s="28"/>
      <c r="H433" s="37"/>
      <c r="I433" s="37"/>
      <c r="J433" s="37"/>
    </row>
    <row r="434" spans="1:10" s="12" customFormat="1">
      <c r="A434" s="28" t="s">
        <v>184</v>
      </c>
      <c r="B434" s="28" t="s">
        <v>1081</v>
      </c>
      <c r="C434" s="6">
        <v>5102</v>
      </c>
      <c r="D434" s="6">
        <v>1</v>
      </c>
      <c r="E434" s="6" t="s">
        <v>2328</v>
      </c>
      <c r="F434" s="28" t="s">
        <v>183</v>
      </c>
      <c r="G434" s="28"/>
      <c r="H434" s="37"/>
      <c r="I434" s="37"/>
      <c r="J434" s="37"/>
    </row>
    <row r="435" spans="1:10" s="12" customFormat="1">
      <c r="A435" s="28" t="s">
        <v>170</v>
      </c>
      <c r="B435" s="28" t="s">
        <v>1081</v>
      </c>
      <c r="C435" s="6">
        <v>5104</v>
      </c>
      <c r="D435" s="6">
        <v>1</v>
      </c>
      <c r="E435" s="6" t="s">
        <v>2328</v>
      </c>
      <c r="F435" s="28" t="s">
        <v>185</v>
      </c>
      <c r="G435" s="28"/>
      <c r="H435" s="37"/>
      <c r="I435" s="37"/>
      <c r="J435" s="37"/>
    </row>
    <row r="436" spans="1:10" ht="13.5" customHeight="1">
      <c r="A436" s="88" t="s">
        <v>2498</v>
      </c>
      <c r="B436" s="88"/>
      <c r="C436" s="88"/>
      <c r="D436" s="88"/>
      <c r="E436" s="88"/>
      <c r="F436" s="88"/>
      <c r="G436" s="88"/>
      <c r="H436" s="31"/>
      <c r="I436" s="11"/>
      <c r="J436" s="11"/>
    </row>
    <row r="437" spans="1:10">
      <c r="A437" s="6" t="s">
        <v>780</v>
      </c>
      <c r="B437" s="6" t="s">
        <v>484</v>
      </c>
      <c r="C437" s="6">
        <v>1208</v>
      </c>
      <c r="D437" s="6"/>
      <c r="E437" s="59" t="s">
        <v>2492</v>
      </c>
      <c r="F437" s="6" t="s">
        <v>779</v>
      </c>
      <c r="G437" s="6"/>
      <c r="H437" s="38"/>
      <c r="I437" s="11"/>
      <c r="J437" s="11"/>
    </row>
    <row r="438" spans="1:10">
      <c r="A438" s="6" t="s">
        <v>782</v>
      </c>
      <c r="B438" s="6" t="s">
        <v>484</v>
      </c>
      <c r="C438" s="6">
        <v>1209</v>
      </c>
      <c r="D438" s="6" t="s">
        <v>765</v>
      </c>
      <c r="E438" s="59" t="s">
        <v>2492</v>
      </c>
      <c r="F438" s="6" t="s">
        <v>781</v>
      </c>
      <c r="G438" s="6"/>
      <c r="H438" s="38"/>
      <c r="I438" s="11"/>
      <c r="J438" s="11"/>
    </row>
    <row r="439" spans="1:10">
      <c r="A439" s="6" t="s">
        <v>784</v>
      </c>
      <c r="B439" s="6" t="s">
        <v>484</v>
      </c>
      <c r="C439" s="6">
        <v>1210</v>
      </c>
      <c r="D439" s="6" t="s">
        <v>765</v>
      </c>
      <c r="E439" s="59" t="s">
        <v>2492</v>
      </c>
      <c r="F439" s="6" t="s">
        <v>783</v>
      </c>
      <c r="G439" s="6"/>
      <c r="H439" s="38"/>
      <c r="I439" s="11"/>
      <c r="J439" s="11"/>
    </row>
    <row r="440" spans="1:10">
      <c r="A440" s="6" t="s">
        <v>786</v>
      </c>
      <c r="B440" s="6" t="s">
        <v>484</v>
      </c>
      <c r="C440" s="6">
        <v>1211</v>
      </c>
      <c r="D440" s="6" t="s">
        <v>765</v>
      </c>
      <c r="E440" s="59" t="s">
        <v>2492</v>
      </c>
      <c r="F440" s="6" t="s">
        <v>785</v>
      </c>
      <c r="G440" s="6"/>
      <c r="H440" s="38"/>
      <c r="I440" s="11"/>
      <c r="J440" s="11"/>
    </row>
    <row r="441" spans="1:10">
      <c r="A441" s="6" t="s">
        <v>792</v>
      </c>
      <c r="B441" s="6" t="s">
        <v>484</v>
      </c>
      <c r="C441" s="6">
        <v>1212</v>
      </c>
      <c r="D441" s="6" t="s">
        <v>765</v>
      </c>
      <c r="E441" s="59" t="s">
        <v>2492</v>
      </c>
      <c r="F441" s="6" t="s">
        <v>791</v>
      </c>
      <c r="G441" s="6"/>
      <c r="H441" s="38"/>
      <c r="I441" s="11"/>
      <c r="J441" s="11"/>
    </row>
    <row r="442" spans="1:10">
      <c r="A442" s="6" t="s">
        <v>788</v>
      </c>
      <c r="B442" s="6" t="s">
        <v>484</v>
      </c>
      <c r="C442" s="6">
        <v>1213</v>
      </c>
      <c r="D442" s="6" t="s">
        <v>765</v>
      </c>
      <c r="E442" s="59" t="s">
        <v>2492</v>
      </c>
      <c r="F442" s="6" t="s">
        <v>787</v>
      </c>
      <c r="G442" s="6"/>
      <c r="H442" s="38"/>
      <c r="I442" s="11"/>
      <c r="J442" s="11"/>
    </row>
    <row r="443" spans="1:10">
      <c r="A443" s="6" t="s">
        <v>790</v>
      </c>
      <c r="B443" s="6" t="s">
        <v>484</v>
      </c>
      <c r="C443" s="6">
        <v>1214</v>
      </c>
      <c r="D443" s="6" t="s">
        <v>765</v>
      </c>
      <c r="E443" s="59" t="s">
        <v>2492</v>
      </c>
      <c r="F443" s="6" t="s">
        <v>789</v>
      </c>
      <c r="G443" s="6"/>
      <c r="H443" s="38"/>
      <c r="I443" s="11"/>
      <c r="J443" s="11"/>
    </row>
    <row r="444" spans="1:10">
      <c r="A444" s="6" t="s">
        <v>795</v>
      </c>
      <c r="B444" s="6" t="s">
        <v>484</v>
      </c>
      <c r="C444" s="6">
        <v>1215</v>
      </c>
      <c r="D444" s="6" t="s">
        <v>765</v>
      </c>
      <c r="E444" s="59" t="s">
        <v>2492</v>
      </c>
      <c r="F444" s="6" t="s">
        <v>793</v>
      </c>
      <c r="G444" s="6"/>
      <c r="H444" s="11"/>
      <c r="I444" s="11"/>
      <c r="J444" s="11"/>
    </row>
    <row r="445" spans="1:10">
      <c r="A445" s="6" t="s">
        <v>796</v>
      </c>
      <c r="B445" s="6" t="s">
        <v>484</v>
      </c>
      <c r="C445" s="6">
        <v>1216</v>
      </c>
      <c r="D445" s="6" t="s">
        <v>765</v>
      </c>
      <c r="E445" s="59" t="s">
        <v>2492</v>
      </c>
      <c r="F445" s="6" t="s">
        <v>794</v>
      </c>
      <c r="G445" s="6"/>
      <c r="H445" s="11"/>
      <c r="I445" s="11"/>
      <c r="J445" s="11"/>
    </row>
    <row r="446" spans="1:10">
      <c r="A446" s="6" t="s">
        <v>798</v>
      </c>
      <c r="B446" s="6" t="s">
        <v>484</v>
      </c>
      <c r="C446" s="6">
        <v>1217</v>
      </c>
      <c r="D446" s="6" t="s">
        <v>765</v>
      </c>
      <c r="E446" s="59" t="s">
        <v>2492</v>
      </c>
      <c r="F446" s="6" t="s">
        <v>797</v>
      </c>
      <c r="G446" s="6"/>
      <c r="H446" s="11"/>
      <c r="I446" s="11"/>
      <c r="J446" s="11"/>
    </row>
    <row r="447" spans="1:10">
      <c r="A447" s="6" t="s">
        <v>800</v>
      </c>
      <c r="B447" s="6" t="s">
        <v>484</v>
      </c>
      <c r="C447" s="6">
        <v>1218</v>
      </c>
      <c r="D447" s="6" t="s">
        <v>765</v>
      </c>
      <c r="E447" s="59" t="s">
        <v>2492</v>
      </c>
      <c r="F447" s="6" t="s">
        <v>799</v>
      </c>
      <c r="G447" s="6"/>
      <c r="H447" s="11"/>
      <c r="I447" s="11"/>
      <c r="J447" s="11"/>
    </row>
    <row r="448" spans="1:10">
      <c r="A448" s="6" t="s">
        <v>802</v>
      </c>
      <c r="B448" s="6" t="s">
        <v>484</v>
      </c>
      <c r="C448" s="6">
        <v>1219</v>
      </c>
      <c r="D448" s="6" t="s">
        <v>765</v>
      </c>
      <c r="E448" s="59" t="s">
        <v>2492</v>
      </c>
      <c r="F448" s="6" t="s">
        <v>801</v>
      </c>
      <c r="G448" s="6"/>
      <c r="H448" s="11"/>
      <c r="I448" s="11"/>
      <c r="J448" s="11"/>
    </row>
    <row r="449" spans="1:10">
      <c r="A449" s="6" t="s">
        <v>804</v>
      </c>
      <c r="B449" s="6" t="s">
        <v>484</v>
      </c>
      <c r="C449" s="6">
        <v>1220</v>
      </c>
      <c r="D449" s="6" t="s">
        <v>765</v>
      </c>
      <c r="E449" s="59" t="s">
        <v>2492</v>
      </c>
      <c r="F449" s="6" t="s">
        <v>803</v>
      </c>
      <c r="G449" s="6"/>
      <c r="H449" s="11"/>
      <c r="I449" s="11"/>
      <c r="J449" s="11"/>
    </row>
    <row r="450" spans="1:10">
      <c r="A450" s="6" t="s">
        <v>806</v>
      </c>
      <c r="B450" s="6" t="s">
        <v>484</v>
      </c>
      <c r="C450" s="6">
        <v>1221</v>
      </c>
      <c r="D450" s="6" t="s">
        <v>765</v>
      </c>
      <c r="E450" s="59" t="s">
        <v>2492</v>
      </c>
      <c r="F450" s="6" t="s">
        <v>805</v>
      </c>
      <c r="G450" s="6"/>
      <c r="H450" s="11"/>
      <c r="I450" s="11"/>
      <c r="J450" s="11"/>
    </row>
    <row r="451" spans="1:10">
      <c r="A451" s="6" t="s">
        <v>808</v>
      </c>
      <c r="B451" s="6" t="s">
        <v>484</v>
      </c>
      <c r="C451" s="6">
        <v>1222</v>
      </c>
      <c r="D451" s="6" t="s">
        <v>765</v>
      </c>
      <c r="E451" s="59" t="s">
        <v>2492</v>
      </c>
      <c r="F451" s="6" t="s">
        <v>807</v>
      </c>
      <c r="G451" s="6"/>
      <c r="H451" s="11"/>
      <c r="I451" s="11"/>
      <c r="J451" s="11"/>
    </row>
    <row r="452" spans="1:10">
      <c r="A452" s="6" t="s">
        <v>810</v>
      </c>
      <c r="B452" s="6" t="s">
        <v>484</v>
      </c>
      <c r="C452" s="6">
        <v>1223</v>
      </c>
      <c r="D452" s="6" t="s">
        <v>765</v>
      </c>
      <c r="E452" s="59" t="s">
        <v>2492</v>
      </c>
      <c r="F452" s="6" t="s">
        <v>809</v>
      </c>
      <c r="G452" s="6"/>
      <c r="H452" s="11"/>
      <c r="I452" s="11"/>
      <c r="J452" s="11"/>
    </row>
    <row r="453" spans="1:10">
      <c r="A453" s="25" t="s">
        <v>812</v>
      </c>
      <c r="B453" s="6" t="s">
        <v>484</v>
      </c>
      <c r="C453" s="6">
        <v>1224</v>
      </c>
      <c r="D453" s="6" t="s">
        <v>765</v>
      </c>
      <c r="E453" s="59" t="s">
        <v>2492</v>
      </c>
      <c r="F453" s="25" t="s">
        <v>811</v>
      </c>
      <c r="G453" s="25"/>
      <c r="H453" s="11"/>
      <c r="I453" s="11"/>
      <c r="J453" s="11"/>
    </row>
    <row r="454" spans="1:10">
      <c r="A454" s="25" t="s">
        <v>881</v>
      </c>
      <c r="B454" s="6" t="s">
        <v>484</v>
      </c>
      <c r="C454" s="35">
        <v>1289</v>
      </c>
      <c r="D454" s="6" t="s">
        <v>765</v>
      </c>
      <c r="E454" s="59" t="s">
        <v>2492</v>
      </c>
      <c r="F454" s="25" t="s">
        <v>880</v>
      </c>
      <c r="G454" s="25"/>
      <c r="H454" s="11"/>
      <c r="I454" s="11"/>
      <c r="J454" s="11"/>
    </row>
    <row r="455" spans="1:10">
      <c r="A455" s="25" t="s">
        <v>410</v>
      </c>
      <c r="B455" s="6" t="s">
        <v>484</v>
      </c>
      <c r="C455" s="6">
        <v>1290</v>
      </c>
      <c r="D455" s="6"/>
      <c r="E455" s="59" t="s">
        <v>2492</v>
      </c>
      <c r="F455" s="25" t="s">
        <v>883</v>
      </c>
      <c r="G455" s="25"/>
      <c r="H455" s="11"/>
      <c r="I455" s="11"/>
      <c r="J455" s="11"/>
    </row>
    <row r="456" spans="1:10">
      <c r="A456" s="25" t="s">
        <v>884</v>
      </c>
      <c r="B456" s="6" t="s">
        <v>484</v>
      </c>
      <c r="C456" s="6">
        <v>1291</v>
      </c>
      <c r="D456" s="6" t="s">
        <v>765</v>
      </c>
      <c r="E456" s="59" t="s">
        <v>2492</v>
      </c>
      <c r="F456" s="25" t="s">
        <v>882</v>
      </c>
      <c r="G456" s="25"/>
      <c r="H456" s="11"/>
      <c r="I456" s="11"/>
      <c r="J456" s="11"/>
    </row>
    <row r="457" spans="1:10">
      <c r="A457" s="25" t="s">
        <v>885</v>
      </c>
      <c r="B457" s="6" t="s">
        <v>484</v>
      </c>
      <c r="C457" s="6">
        <v>1292</v>
      </c>
      <c r="D457" s="6" t="s">
        <v>765</v>
      </c>
      <c r="E457" s="59" t="s">
        <v>2492</v>
      </c>
      <c r="F457" s="25" t="s">
        <v>886</v>
      </c>
      <c r="G457" s="25"/>
      <c r="H457" s="11"/>
      <c r="I457" s="11"/>
      <c r="J457" s="11"/>
    </row>
    <row r="458" spans="1:10">
      <c r="A458" s="25" t="s">
        <v>411</v>
      </c>
      <c r="B458" s="6" t="s">
        <v>484</v>
      </c>
      <c r="C458" s="6">
        <v>1293</v>
      </c>
      <c r="D458" s="6" t="s">
        <v>765</v>
      </c>
      <c r="E458" s="59" t="s">
        <v>2492</v>
      </c>
      <c r="F458" s="25" t="s">
        <v>887</v>
      </c>
      <c r="G458" s="25"/>
      <c r="H458" s="11"/>
      <c r="I458" s="11"/>
      <c r="J458" s="11"/>
    </row>
    <row r="459" spans="1:10">
      <c r="A459" s="25" t="s">
        <v>889</v>
      </c>
      <c r="B459" s="6" t="s">
        <v>484</v>
      </c>
      <c r="C459" s="6">
        <v>1294</v>
      </c>
      <c r="D459" s="6" t="s">
        <v>765</v>
      </c>
      <c r="E459" s="59" t="s">
        <v>2492</v>
      </c>
      <c r="F459" s="25" t="s">
        <v>888</v>
      </c>
      <c r="G459" s="25"/>
      <c r="H459" s="11"/>
      <c r="I459" s="11"/>
      <c r="J459" s="11"/>
    </row>
    <row r="460" spans="1:10">
      <c r="A460" s="25" t="s">
        <v>890</v>
      </c>
      <c r="B460" s="6" t="s">
        <v>484</v>
      </c>
      <c r="C460" s="6">
        <v>1295</v>
      </c>
      <c r="D460" s="6" t="s">
        <v>765</v>
      </c>
      <c r="E460" s="59" t="s">
        <v>2492</v>
      </c>
      <c r="F460" s="25" t="s">
        <v>891</v>
      </c>
      <c r="G460" s="25"/>
      <c r="H460" s="11"/>
      <c r="I460" s="11"/>
      <c r="J460" s="11"/>
    </row>
    <row r="461" spans="1:10">
      <c r="A461" s="25" t="s">
        <v>893</v>
      </c>
      <c r="B461" s="6" t="s">
        <v>484</v>
      </c>
      <c r="C461" s="6">
        <v>1296</v>
      </c>
      <c r="D461" s="6" t="s">
        <v>765</v>
      </c>
      <c r="E461" s="59" t="s">
        <v>2492</v>
      </c>
      <c r="F461" s="25" t="s">
        <v>892</v>
      </c>
      <c r="G461" s="25"/>
      <c r="H461" s="11"/>
      <c r="I461" s="11"/>
      <c r="J461" s="11"/>
    </row>
    <row r="462" spans="1:10">
      <c r="A462" s="25" t="s">
        <v>894</v>
      </c>
      <c r="B462" s="6" t="s">
        <v>484</v>
      </c>
      <c r="C462" s="6">
        <v>1297</v>
      </c>
      <c r="D462" s="6" t="s">
        <v>765</v>
      </c>
      <c r="E462" s="59" t="s">
        <v>2492</v>
      </c>
      <c r="F462" s="25" t="s">
        <v>895</v>
      </c>
      <c r="G462" s="25"/>
      <c r="H462" s="11"/>
      <c r="I462" s="11"/>
      <c r="J462" s="11"/>
    </row>
    <row r="463" spans="1:10">
      <c r="A463" s="25" t="s">
        <v>1071</v>
      </c>
      <c r="B463" s="6" t="s">
        <v>1048</v>
      </c>
      <c r="C463" s="6">
        <v>3012</v>
      </c>
      <c r="D463" s="6"/>
      <c r="E463" s="59" t="s">
        <v>2492</v>
      </c>
      <c r="F463" s="25" t="s">
        <v>1070</v>
      </c>
      <c r="G463" s="25"/>
      <c r="H463" s="11"/>
      <c r="I463" s="11"/>
      <c r="J463" s="11"/>
    </row>
    <row r="464" spans="1:10">
      <c r="A464" s="25" t="s">
        <v>1080</v>
      </c>
      <c r="B464" s="6" t="s">
        <v>1048</v>
      </c>
      <c r="C464" s="6">
        <v>3016</v>
      </c>
      <c r="D464" s="6"/>
      <c r="E464" s="59" t="s">
        <v>2492</v>
      </c>
      <c r="F464" s="25" t="s">
        <v>1079</v>
      </c>
      <c r="G464" s="25"/>
      <c r="H464" s="11"/>
      <c r="I464" s="11"/>
      <c r="J464" s="11"/>
    </row>
    <row r="465" spans="1:10" ht="13.5" customHeight="1">
      <c r="A465" s="88" t="s">
        <v>2499</v>
      </c>
      <c r="B465" s="88"/>
      <c r="C465" s="88"/>
      <c r="D465" s="88"/>
      <c r="E465" s="88"/>
      <c r="F465" s="88"/>
      <c r="G465" s="88"/>
      <c r="H465" s="31"/>
      <c r="I465" s="11"/>
      <c r="J465" s="11"/>
    </row>
    <row r="466" spans="1:10">
      <c r="A466" s="25" t="s">
        <v>814</v>
      </c>
      <c r="B466" s="6" t="s">
        <v>484</v>
      </c>
      <c r="C466" s="35">
        <v>1225</v>
      </c>
      <c r="D466" s="6"/>
      <c r="E466" s="59" t="s">
        <v>2492</v>
      </c>
      <c r="F466" s="25" t="s">
        <v>813</v>
      </c>
      <c r="G466" s="6"/>
      <c r="H466" s="38"/>
      <c r="I466" s="11"/>
      <c r="J466" s="11"/>
    </row>
    <row r="467" spans="1:10">
      <c r="A467" s="25" t="s">
        <v>816</v>
      </c>
      <c r="B467" s="6" t="s">
        <v>484</v>
      </c>
      <c r="C467" s="35">
        <v>1226</v>
      </c>
      <c r="D467" s="6"/>
      <c r="E467" s="59" t="s">
        <v>2492</v>
      </c>
      <c r="F467" s="6" t="s">
        <v>815</v>
      </c>
      <c r="G467" s="6"/>
      <c r="H467" s="38"/>
      <c r="I467" s="11"/>
      <c r="J467" s="11"/>
    </row>
    <row r="468" spans="1:10">
      <c r="A468" s="25" t="s">
        <v>818</v>
      </c>
      <c r="B468" s="6" t="s">
        <v>484</v>
      </c>
      <c r="C468" s="35">
        <v>1227</v>
      </c>
      <c r="D468" s="6"/>
      <c r="E468" s="59" t="s">
        <v>2492</v>
      </c>
      <c r="F468" s="6" t="s">
        <v>817</v>
      </c>
      <c r="G468" s="6"/>
      <c r="H468" s="38"/>
      <c r="I468" s="11"/>
      <c r="J468" s="11"/>
    </row>
    <row r="469" spans="1:10">
      <c r="A469" s="25" t="s">
        <v>820</v>
      </c>
      <c r="B469" s="6" t="s">
        <v>484</v>
      </c>
      <c r="C469" s="35">
        <v>1228</v>
      </c>
      <c r="D469" s="25"/>
      <c r="E469" s="59" t="s">
        <v>2492</v>
      </c>
      <c r="F469" s="25" t="s">
        <v>819</v>
      </c>
      <c r="G469" s="25"/>
      <c r="H469" s="11"/>
      <c r="I469" s="11"/>
      <c r="J469" s="11"/>
    </row>
    <row r="470" spans="1:10">
      <c r="A470" s="25" t="s">
        <v>822</v>
      </c>
      <c r="B470" s="6" t="s">
        <v>484</v>
      </c>
      <c r="C470" s="35">
        <v>1229</v>
      </c>
      <c r="D470" s="25"/>
      <c r="E470" s="59" t="s">
        <v>2492</v>
      </c>
      <c r="F470" s="25" t="s">
        <v>821</v>
      </c>
      <c r="G470" s="25"/>
      <c r="H470" s="11"/>
      <c r="I470" s="11"/>
      <c r="J470" s="11"/>
    </row>
    <row r="471" spans="1:10">
      <c r="A471" s="25" t="s">
        <v>824</v>
      </c>
      <c r="B471" s="6" t="s">
        <v>484</v>
      </c>
      <c r="C471" s="35">
        <v>1230</v>
      </c>
      <c r="D471" s="25"/>
      <c r="E471" s="59" t="s">
        <v>2492</v>
      </c>
      <c r="F471" s="25" t="s">
        <v>823</v>
      </c>
      <c r="G471" s="25"/>
      <c r="H471" s="11"/>
      <c r="I471" s="11"/>
      <c r="J471" s="11"/>
    </row>
    <row r="472" spans="1:10">
      <c r="A472" s="25" t="s">
        <v>826</v>
      </c>
      <c r="B472" s="6" t="s">
        <v>484</v>
      </c>
      <c r="C472" s="35">
        <v>1231</v>
      </c>
      <c r="D472" s="25"/>
      <c r="E472" s="59" t="s">
        <v>2492</v>
      </c>
      <c r="F472" s="25" t="s">
        <v>825</v>
      </c>
      <c r="G472" s="25"/>
      <c r="H472" s="11"/>
      <c r="I472" s="11"/>
      <c r="J472" s="11"/>
    </row>
    <row r="473" spans="1:10">
      <c r="A473" s="25" t="s">
        <v>412</v>
      </c>
      <c r="B473" s="6" t="s">
        <v>484</v>
      </c>
      <c r="C473" s="35">
        <v>1232</v>
      </c>
      <c r="D473" s="25"/>
      <c r="E473" s="59" t="s">
        <v>2492</v>
      </c>
      <c r="F473" s="25" t="s">
        <v>827</v>
      </c>
      <c r="G473" s="25"/>
      <c r="H473" s="11"/>
      <c r="I473" s="11"/>
      <c r="J473" s="11"/>
    </row>
    <row r="474" spans="1:10">
      <c r="A474" s="25" t="s">
        <v>829</v>
      </c>
      <c r="B474" s="6" t="s">
        <v>484</v>
      </c>
      <c r="C474" s="35">
        <v>1233</v>
      </c>
      <c r="D474" s="25"/>
      <c r="E474" s="59" t="s">
        <v>2492</v>
      </c>
      <c r="F474" s="25" t="s">
        <v>828</v>
      </c>
      <c r="G474" s="25"/>
      <c r="H474" s="11"/>
      <c r="I474" s="11"/>
      <c r="J474" s="11"/>
    </row>
    <row r="475" spans="1:10">
      <c r="A475" s="25" t="s">
        <v>830</v>
      </c>
      <c r="B475" s="6" t="s">
        <v>484</v>
      </c>
      <c r="C475" s="35">
        <v>1234</v>
      </c>
      <c r="D475" s="25"/>
      <c r="E475" s="59" t="s">
        <v>2492</v>
      </c>
      <c r="F475" s="25" t="s">
        <v>413</v>
      </c>
      <c r="G475" s="25"/>
      <c r="H475" s="11"/>
      <c r="I475" s="11"/>
      <c r="J475" s="11"/>
    </row>
    <row r="476" spans="1:10">
      <c r="A476" s="25" t="s">
        <v>832</v>
      </c>
      <c r="B476" s="6" t="s">
        <v>484</v>
      </c>
      <c r="C476" s="35">
        <v>1235</v>
      </c>
      <c r="D476" s="25"/>
      <c r="E476" s="59" t="s">
        <v>2492</v>
      </c>
      <c r="F476" s="25" t="s">
        <v>831</v>
      </c>
      <c r="G476" s="25"/>
      <c r="H476" s="11"/>
      <c r="I476" s="11"/>
      <c r="J476" s="11"/>
    </row>
    <row r="477" spans="1:10">
      <c r="A477" s="25" t="s">
        <v>833</v>
      </c>
      <c r="B477" s="6" t="s">
        <v>484</v>
      </c>
      <c r="C477" s="35">
        <v>1236</v>
      </c>
      <c r="D477" s="25"/>
      <c r="E477" s="59" t="s">
        <v>2492</v>
      </c>
      <c r="F477" s="25" t="s">
        <v>414</v>
      </c>
      <c r="G477" s="25"/>
      <c r="H477" s="11"/>
      <c r="I477" s="11"/>
      <c r="J477" s="11"/>
    </row>
    <row r="478" spans="1:10">
      <c r="A478" s="25" t="s">
        <v>835</v>
      </c>
      <c r="B478" s="6" t="s">
        <v>484</v>
      </c>
      <c r="C478" s="35">
        <v>1237</v>
      </c>
      <c r="D478" s="25"/>
      <c r="E478" s="59" t="s">
        <v>2492</v>
      </c>
      <c r="F478" s="25" t="s">
        <v>834</v>
      </c>
      <c r="G478" s="25"/>
      <c r="H478" s="11"/>
      <c r="I478" s="11"/>
      <c r="J478" s="11"/>
    </row>
    <row r="479" spans="1:10">
      <c r="A479" s="25" t="s">
        <v>1587</v>
      </c>
      <c r="B479" s="6" t="s">
        <v>484</v>
      </c>
      <c r="C479" s="35">
        <v>1238</v>
      </c>
      <c r="D479" s="25"/>
      <c r="E479" s="59" t="s">
        <v>2492</v>
      </c>
      <c r="F479" s="25" t="s">
        <v>836</v>
      </c>
      <c r="G479" s="25"/>
      <c r="H479" s="11"/>
      <c r="I479" s="11"/>
      <c r="J479" s="11"/>
    </row>
    <row r="480" spans="1:10">
      <c r="A480" s="25" t="s">
        <v>1644</v>
      </c>
      <c r="B480" s="6" t="s">
        <v>484</v>
      </c>
      <c r="C480" s="35">
        <v>1265</v>
      </c>
      <c r="D480" s="6" t="s">
        <v>765</v>
      </c>
      <c r="E480" s="59" t="s">
        <v>2492</v>
      </c>
      <c r="F480" s="25" t="s">
        <v>1643</v>
      </c>
      <c r="G480" s="25"/>
      <c r="H480" s="11"/>
      <c r="I480" s="11"/>
      <c r="J480" s="11"/>
    </row>
    <row r="481" spans="1:10">
      <c r="A481" s="25" t="s">
        <v>837</v>
      </c>
      <c r="B481" s="6" t="s">
        <v>484</v>
      </c>
      <c r="C481" s="35">
        <v>1266</v>
      </c>
      <c r="D481" s="6" t="s">
        <v>765</v>
      </c>
      <c r="E481" s="59" t="s">
        <v>2492</v>
      </c>
      <c r="F481" s="25" t="s">
        <v>1645</v>
      </c>
      <c r="G481" s="25"/>
      <c r="H481" s="11"/>
      <c r="I481" s="11"/>
      <c r="J481" s="11"/>
    </row>
    <row r="482" spans="1:10">
      <c r="A482" s="25" t="s">
        <v>839</v>
      </c>
      <c r="B482" s="6" t="s">
        <v>484</v>
      </c>
      <c r="C482" s="35">
        <v>1267</v>
      </c>
      <c r="D482" s="6" t="s">
        <v>765</v>
      </c>
      <c r="E482" s="59" t="s">
        <v>2492</v>
      </c>
      <c r="F482" s="25" t="s">
        <v>838</v>
      </c>
      <c r="G482" s="25"/>
      <c r="H482" s="11"/>
      <c r="I482" s="11"/>
      <c r="J482" s="11"/>
    </row>
    <row r="483" spans="1:10">
      <c r="A483" s="25" t="s">
        <v>841</v>
      </c>
      <c r="B483" s="6" t="s">
        <v>484</v>
      </c>
      <c r="C483" s="35">
        <v>1268</v>
      </c>
      <c r="D483" s="6" t="s">
        <v>765</v>
      </c>
      <c r="E483" s="59" t="s">
        <v>2492</v>
      </c>
      <c r="F483" s="25" t="s">
        <v>840</v>
      </c>
      <c r="G483" s="25"/>
      <c r="H483" s="11"/>
      <c r="I483" s="11"/>
      <c r="J483" s="11"/>
    </row>
    <row r="484" spans="1:10">
      <c r="A484" s="25" t="s">
        <v>843</v>
      </c>
      <c r="B484" s="6" t="s">
        <v>484</v>
      </c>
      <c r="C484" s="35">
        <v>1269</v>
      </c>
      <c r="D484" s="6" t="s">
        <v>765</v>
      </c>
      <c r="E484" s="59" t="s">
        <v>2492</v>
      </c>
      <c r="F484" s="25" t="s">
        <v>842</v>
      </c>
      <c r="G484" s="25"/>
      <c r="H484" s="11"/>
      <c r="I484" s="11"/>
      <c r="J484" s="11"/>
    </row>
    <row r="485" spans="1:10">
      <c r="A485" s="25" t="s">
        <v>845</v>
      </c>
      <c r="B485" s="6" t="s">
        <v>484</v>
      </c>
      <c r="C485" s="35">
        <v>1270</v>
      </c>
      <c r="D485" s="6" t="s">
        <v>765</v>
      </c>
      <c r="E485" s="59" t="s">
        <v>2492</v>
      </c>
      <c r="F485" s="25" t="s">
        <v>844</v>
      </c>
      <c r="G485" s="25"/>
      <c r="H485" s="11"/>
      <c r="I485" s="11"/>
      <c r="J485" s="11"/>
    </row>
    <row r="486" spans="1:10">
      <c r="A486" s="25" t="s">
        <v>847</v>
      </c>
      <c r="B486" s="6" t="s">
        <v>484</v>
      </c>
      <c r="C486" s="35">
        <v>1271</v>
      </c>
      <c r="D486" s="6" t="s">
        <v>765</v>
      </c>
      <c r="E486" s="59" t="s">
        <v>2492</v>
      </c>
      <c r="F486" s="25" t="s">
        <v>846</v>
      </c>
      <c r="G486" s="25"/>
      <c r="H486" s="11"/>
      <c r="I486" s="11"/>
      <c r="J486" s="11"/>
    </row>
    <row r="487" spans="1:10">
      <c r="A487" s="25" t="s">
        <v>849</v>
      </c>
      <c r="B487" s="6" t="s">
        <v>484</v>
      </c>
      <c r="C487" s="35">
        <v>1272</v>
      </c>
      <c r="D487" s="6" t="s">
        <v>765</v>
      </c>
      <c r="E487" s="59" t="s">
        <v>2492</v>
      </c>
      <c r="F487" s="25" t="s">
        <v>848</v>
      </c>
      <c r="G487" s="25"/>
      <c r="H487" s="11"/>
      <c r="I487" s="11"/>
      <c r="J487" s="11"/>
    </row>
    <row r="488" spans="1:10">
      <c r="A488" s="25" t="s">
        <v>851</v>
      </c>
      <c r="B488" s="6" t="s">
        <v>484</v>
      </c>
      <c r="C488" s="35">
        <v>1273</v>
      </c>
      <c r="D488" s="6" t="s">
        <v>765</v>
      </c>
      <c r="E488" s="59" t="s">
        <v>2492</v>
      </c>
      <c r="F488" s="25" t="s">
        <v>850</v>
      </c>
      <c r="G488" s="25"/>
      <c r="H488" s="11"/>
      <c r="I488" s="11"/>
      <c r="J488" s="11"/>
    </row>
    <row r="489" spans="1:10">
      <c r="A489" s="25" t="s">
        <v>853</v>
      </c>
      <c r="B489" s="6" t="s">
        <v>484</v>
      </c>
      <c r="C489" s="35">
        <v>1274</v>
      </c>
      <c r="D489" s="6" t="s">
        <v>765</v>
      </c>
      <c r="E489" s="59" t="s">
        <v>2492</v>
      </c>
      <c r="F489" s="25" t="s">
        <v>852</v>
      </c>
      <c r="G489" s="25"/>
      <c r="H489" s="11"/>
      <c r="I489" s="11"/>
      <c r="J489" s="11"/>
    </row>
    <row r="490" spans="1:10">
      <c r="A490" s="25" t="s">
        <v>855</v>
      </c>
      <c r="B490" s="6" t="s">
        <v>484</v>
      </c>
      <c r="C490" s="35">
        <v>1275</v>
      </c>
      <c r="D490" s="6" t="s">
        <v>765</v>
      </c>
      <c r="E490" s="59" t="s">
        <v>2492</v>
      </c>
      <c r="F490" s="25" t="s">
        <v>854</v>
      </c>
      <c r="G490" s="25"/>
      <c r="H490" s="11"/>
      <c r="I490" s="11"/>
      <c r="J490" s="11"/>
    </row>
    <row r="491" spans="1:10">
      <c r="A491" s="25" t="s">
        <v>857</v>
      </c>
      <c r="B491" s="6" t="s">
        <v>484</v>
      </c>
      <c r="C491" s="35">
        <v>1276</v>
      </c>
      <c r="D491" s="6" t="s">
        <v>765</v>
      </c>
      <c r="E491" s="59" t="s">
        <v>2492</v>
      </c>
      <c r="F491" s="25" t="s">
        <v>856</v>
      </c>
      <c r="G491" s="25"/>
      <c r="H491" s="11"/>
      <c r="I491" s="11"/>
      <c r="J491" s="11"/>
    </row>
    <row r="492" spans="1:10">
      <c r="A492" s="25" t="s">
        <v>859</v>
      </c>
      <c r="B492" s="6" t="s">
        <v>484</v>
      </c>
      <c r="C492" s="35">
        <v>1277</v>
      </c>
      <c r="D492" s="6" t="s">
        <v>765</v>
      </c>
      <c r="E492" s="59" t="s">
        <v>2492</v>
      </c>
      <c r="F492" s="25" t="s">
        <v>858</v>
      </c>
      <c r="G492" s="25"/>
      <c r="H492" s="11"/>
      <c r="I492" s="11"/>
      <c r="J492" s="11"/>
    </row>
    <row r="493" spans="1:10">
      <c r="A493" s="25" t="s">
        <v>861</v>
      </c>
      <c r="B493" s="6" t="s">
        <v>484</v>
      </c>
      <c r="C493" s="35">
        <v>1278</v>
      </c>
      <c r="D493" s="6" t="s">
        <v>765</v>
      </c>
      <c r="E493" s="59" t="s">
        <v>2492</v>
      </c>
      <c r="F493" s="25" t="s">
        <v>860</v>
      </c>
      <c r="G493" s="25"/>
      <c r="H493" s="11"/>
      <c r="I493" s="11"/>
      <c r="J493" s="11"/>
    </row>
    <row r="494" spans="1:10">
      <c r="A494" s="25" t="s">
        <v>863</v>
      </c>
      <c r="B494" s="6" t="s">
        <v>484</v>
      </c>
      <c r="C494" s="35">
        <v>1279</v>
      </c>
      <c r="D494" s="6" t="s">
        <v>765</v>
      </c>
      <c r="E494" s="59" t="s">
        <v>2492</v>
      </c>
      <c r="F494" s="25" t="s">
        <v>862</v>
      </c>
      <c r="G494" s="25"/>
      <c r="H494" s="11"/>
      <c r="I494" s="11"/>
      <c r="J494" s="11"/>
    </row>
    <row r="495" spans="1:10">
      <c r="A495" s="25" t="s">
        <v>865</v>
      </c>
      <c r="B495" s="6" t="s">
        <v>484</v>
      </c>
      <c r="C495" s="35">
        <v>1280</v>
      </c>
      <c r="D495" s="6" t="s">
        <v>765</v>
      </c>
      <c r="E495" s="59" t="s">
        <v>2492</v>
      </c>
      <c r="F495" s="25" t="s">
        <v>864</v>
      </c>
      <c r="G495" s="25"/>
      <c r="H495" s="11"/>
      <c r="I495" s="11"/>
      <c r="J495" s="11"/>
    </row>
    <row r="496" spans="1:10">
      <c r="A496" s="25" t="s">
        <v>867</v>
      </c>
      <c r="B496" s="6" t="s">
        <v>484</v>
      </c>
      <c r="C496" s="35">
        <v>1281</v>
      </c>
      <c r="D496" s="6" t="s">
        <v>765</v>
      </c>
      <c r="E496" s="59" t="s">
        <v>2492</v>
      </c>
      <c r="F496" s="25" t="s">
        <v>866</v>
      </c>
      <c r="G496" s="25"/>
      <c r="H496" s="11"/>
      <c r="I496" s="11"/>
      <c r="J496" s="11"/>
    </row>
    <row r="497" spans="1:10">
      <c r="A497" s="25" t="s">
        <v>877</v>
      </c>
      <c r="B497" s="35" t="s">
        <v>484</v>
      </c>
      <c r="C497" s="35">
        <v>1287</v>
      </c>
      <c r="D497" s="6" t="s">
        <v>765</v>
      </c>
      <c r="E497" s="59" t="s">
        <v>2492</v>
      </c>
      <c r="F497" s="25" t="s">
        <v>876</v>
      </c>
      <c r="G497" s="25"/>
      <c r="H497" s="11"/>
      <c r="I497" s="11"/>
      <c r="J497" s="11"/>
    </row>
    <row r="498" spans="1:10" s="12" customFormat="1">
      <c r="A498" s="28" t="s">
        <v>145</v>
      </c>
      <c r="B498" s="28" t="s">
        <v>1081</v>
      </c>
      <c r="C498" s="6">
        <v>5062</v>
      </c>
      <c r="D498" s="6">
        <v>1</v>
      </c>
      <c r="E498" s="6" t="s">
        <v>2485</v>
      </c>
      <c r="F498" s="28" t="s">
        <v>144</v>
      </c>
      <c r="G498" s="28"/>
      <c r="H498" s="37"/>
      <c r="I498" s="37"/>
      <c r="J498" s="37"/>
    </row>
    <row r="499" spans="1:10" s="12" customFormat="1">
      <c r="A499" s="28" t="s">
        <v>764</v>
      </c>
      <c r="B499" s="28" t="s">
        <v>1081</v>
      </c>
      <c r="C499" s="6">
        <v>5064</v>
      </c>
      <c r="D499" s="6">
        <v>1</v>
      </c>
      <c r="E499" s="6" t="s">
        <v>2485</v>
      </c>
      <c r="F499" s="28" t="s">
        <v>146</v>
      </c>
      <c r="G499" s="28"/>
      <c r="H499" s="37"/>
      <c r="I499" s="37"/>
      <c r="J499" s="37"/>
    </row>
    <row r="500" spans="1:10" s="12" customFormat="1">
      <c r="A500" s="28" t="s">
        <v>148</v>
      </c>
      <c r="B500" s="28" t="s">
        <v>1081</v>
      </c>
      <c r="C500" s="6">
        <v>5066</v>
      </c>
      <c r="D500" s="6">
        <v>1</v>
      </c>
      <c r="E500" s="6" t="s">
        <v>2485</v>
      </c>
      <c r="F500" s="28" t="s">
        <v>147</v>
      </c>
      <c r="G500" s="28"/>
      <c r="H500" s="37"/>
      <c r="I500" s="37"/>
      <c r="J500" s="37"/>
    </row>
    <row r="501" spans="1:10" s="12" customFormat="1">
      <c r="A501" s="28" t="s">
        <v>150</v>
      </c>
      <c r="B501" s="28" t="s">
        <v>1081</v>
      </c>
      <c r="C501" s="6">
        <v>5068</v>
      </c>
      <c r="D501" s="6">
        <v>1</v>
      </c>
      <c r="E501" s="6" t="s">
        <v>2485</v>
      </c>
      <c r="F501" s="28" t="s">
        <v>149</v>
      </c>
      <c r="G501" s="28"/>
      <c r="H501" s="37"/>
      <c r="I501" s="37"/>
      <c r="J501" s="37"/>
    </row>
    <row r="502" spans="1:10" s="12" customFormat="1">
      <c r="A502" s="28" t="s">
        <v>152</v>
      </c>
      <c r="B502" s="28" t="s">
        <v>1081</v>
      </c>
      <c r="C502" s="6">
        <v>5070</v>
      </c>
      <c r="D502" s="6">
        <v>1</v>
      </c>
      <c r="E502" s="6" t="s">
        <v>2485</v>
      </c>
      <c r="F502" s="28" t="s">
        <v>151</v>
      </c>
      <c r="G502" s="28"/>
      <c r="H502" s="37"/>
      <c r="I502" s="37"/>
      <c r="J502" s="37"/>
    </row>
    <row r="503" spans="1:10" s="12" customFormat="1">
      <c r="A503" s="28" t="s">
        <v>154</v>
      </c>
      <c r="B503" s="28" t="s">
        <v>1081</v>
      </c>
      <c r="C503" s="6">
        <v>5072</v>
      </c>
      <c r="D503" s="6">
        <v>1</v>
      </c>
      <c r="E503" s="6" t="s">
        <v>2485</v>
      </c>
      <c r="F503" s="28" t="s">
        <v>153</v>
      </c>
      <c r="G503" s="28"/>
      <c r="H503" s="37"/>
      <c r="I503" s="37"/>
      <c r="J503" s="37"/>
    </row>
    <row r="504" spans="1:10" ht="13.5" customHeight="1">
      <c r="A504" s="88" t="s">
        <v>2500</v>
      </c>
      <c r="B504" s="88"/>
      <c r="C504" s="88"/>
      <c r="D504" s="88"/>
      <c r="E504" s="88"/>
      <c r="F504" s="88"/>
      <c r="G504" s="88"/>
      <c r="H504" s="31"/>
      <c r="I504" s="11"/>
      <c r="J504" s="11"/>
    </row>
    <row r="505" spans="1:10">
      <c r="A505" s="25" t="s">
        <v>415</v>
      </c>
      <c r="B505" s="35" t="s">
        <v>484</v>
      </c>
      <c r="C505" s="35">
        <v>1298</v>
      </c>
      <c r="D505" s="6"/>
      <c r="E505" s="59" t="s">
        <v>2492</v>
      </c>
      <c r="F505" s="25" t="s">
        <v>896</v>
      </c>
      <c r="G505" s="6"/>
      <c r="H505" s="38"/>
      <c r="I505" s="11"/>
      <c r="J505" s="11"/>
    </row>
    <row r="506" spans="1:10">
      <c r="A506" s="25" t="s">
        <v>906</v>
      </c>
      <c r="B506" s="6" t="s">
        <v>484</v>
      </c>
      <c r="C506" s="35">
        <v>1299</v>
      </c>
      <c r="D506" s="6"/>
      <c r="E506" s="59" t="s">
        <v>2492</v>
      </c>
      <c r="F506" s="6" t="s">
        <v>897</v>
      </c>
      <c r="G506" s="6"/>
      <c r="H506" s="38"/>
      <c r="I506" s="11"/>
      <c r="J506" s="11"/>
    </row>
    <row r="507" spans="1:10">
      <c r="A507" s="25" t="s">
        <v>907</v>
      </c>
      <c r="B507" s="6" t="s">
        <v>484</v>
      </c>
      <c r="C507" s="35">
        <v>1300</v>
      </c>
      <c r="D507" s="6"/>
      <c r="E507" s="59" t="s">
        <v>2492</v>
      </c>
      <c r="F507" s="6" t="s">
        <v>898</v>
      </c>
      <c r="G507" s="6"/>
      <c r="H507" s="38"/>
      <c r="I507" s="11"/>
      <c r="J507" s="11"/>
    </row>
    <row r="508" spans="1:10">
      <c r="A508" s="25" t="s">
        <v>908</v>
      </c>
      <c r="B508" s="6" t="s">
        <v>484</v>
      </c>
      <c r="C508" s="35">
        <v>1301</v>
      </c>
      <c r="D508" s="25"/>
      <c r="E508" s="59" t="s">
        <v>2492</v>
      </c>
      <c r="F508" s="25" t="s">
        <v>899</v>
      </c>
      <c r="G508" s="25"/>
      <c r="H508" s="11"/>
      <c r="I508" s="11"/>
      <c r="J508" s="11"/>
    </row>
    <row r="509" spans="1:10">
      <c r="A509" s="25" t="s">
        <v>909</v>
      </c>
      <c r="B509" s="6" t="s">
        <v>484</v>
      </c>
      <c r="C509" s="35">
        <v>1302</v>
      </c>
      <c r="D509" s="25"/>
      <c r="E509" s="59" t="s">
        <v>2492</v>
      </c>
      <c r="F509" s="25" t="s">
        <v>900</v>
      </c>
      <c r="G509" s="25"/>
      <c r="H509" s="11"/>
      <c r="I509" s="11"/>
      <c r="J509" s="11"/>
    </row>
    <row r="510" spans="1:10">
      <c r="A510" s="25" t="s">
        <v>910</v>
      </c>
      <c r="B510" s="6" t="s">
        <v>484</v>
      </c>
      <c r="C510" s="35">
        <v>1303</v>
      </c>
      <c r="D510" s="25"/>
      <c r="E510" s="59" t="s">
        <v>2492</v>
      </c>
      <c r="F510" s="25" t="s">
        <v>901</v>
      </c>
      <c r="G510" s="25"/>
      <c r="H510" s="11"/>
      <c r="I510" s="11"/>
      <c r="J510" s="11"/>
    </row>
    <row r="511" spans="1:10">
      <c r="A511" s="25" t="s">
        <v>911</v>
      </c>
      <c r="B511" s="6" t="s">
        <v>484</v>
      </c>
      <c r="C511" s="35">
        <v>1304</v>
      </c>
      <c r="D511" s="25"/>
      <c r="E511" s="59" t="s">
        <v>2492</v>
      </c>
      <c r="F511" s="25" t="s">
        <v>902</v>
      </c>
      <c r="G511" s="6"/>
      <c r="H511" s="11"/>
      <c r="I511" s="11"/>
      <c r="J511" s="11"/>
    </row>
    <row r="512" spans="1:10">
      <c r="A512" s="25" t="s">
        <v>912</v>
      </c>
      <c r="B512" s="6" t="s">
        <v>484</v>
      </c>
      <c r="C512" s="35">
        <v>1305</v>
      </c>
      <c r="D512" s="25"/>
      <c r="E512" s="59" t="s">
        <v>2492</v>
      </c>
      <c r="F512" s="25" t="s">
        <v>903</v>
      </c>
      <c r="G512" s="6"/>
      <c r="H512" s="11"/>
      <c r="I512" s="11"/>
      <c r="J512" s="11"/>
    </row>
    <row r="513" spans="1:10">
      <c r="A513" s="25" t="s">
        <v>905</v>
      </c>
      <c r="B513" s="6" t="s">
        <v>484</v>
      </c>
      <c r="C513" s="35">
        <v>1306</v>
      </c>
      <c r="D513" s="6" t="s">
        <v>765</v>
      </c>
      <c r="E513" s="59" t="s">
        <v>2492</v>
      </c>
      <c r="F513" s="25" t="s">
        <v>904</v>
      </c>
      <c r="G513" s="25"/>
      <c r="H513" s="11"/>
      <c r="I513" s="11"/>
      <c r="J513" s="11"/>
    </row>
    <row r="514" spans="1:10">
      <c r="A514" s="25" t="s">
        <v>416</v>
      </c>
      <c r="B514" s="6" t="s">
        <v>484</v>
      </c>
      <c r="C514" s="35">
        <v>1311</v>
      </c>
      <c r="D514" s="6" t="s">
        <v>765</v>
      </c>
      <c r="E514" s="59" t="s">
        <v>2492</v>
      </c>
      <c r="F514" s="25" t="s">
        <v>918</v>
      </c>
      <c r="G514" s="25"/>
      <c r="H514" s="11"/>
      <c r="I514" s="11"/>
      <c r="J514" s="11"/>
    </row>
    <row r="515" spans="1:10">
      <c r="A515" s="25" t="s">
        <v>920</v>
      </c>
      <c r="B515" s="6" t="s">
        <v>484</v>
      </c>
      <c r="C515" s="35">
        <v>1312</v>
      </c>
      <c r="D515" s="6" t="s">
        <v>765</v>
      </c>
      <c r="E515" s="59" t="s">
        <v>2492</v>
      </c>
      <c r="F515" s="25" t="s">
        <v>919</v>
      </c>
      <c r="G515" s="25"/>
      <c r="H515" s="11"/>
      <c r="I515" s="11"/>
      <c r="J515" s="11"/>
    </row>
    <row r="516" spans="1:10">
      <c r="A516" s="25" t="s">
        <v>922</v>
      </c>
      <c r="B516" s="6" t="s">
        <v>484</v>
      </c>
      <c r="C516" s="35">
        <v>1313</v>
      </c>
      <c r="D516" s="6" t="s">
        <v>765</v>
      </c>
      <c r="E516" s="59" t="s">
        <v>2492</v>
      </c>
      <c r="F516" s="25" t="s">
        <v>921</v>
      </c>
      <c r="G516" s="25"/>
      <c r="H516" s="11"/>
      <c r="I516" s="11"/>
      <c r="J516" s="11"/>
    </row>
    <row r="517" spans="1:10">
      <c r="A517" s="25" t="s">
        <v>417</v>
      </c>
      <c r="B517" s="6" t="s">
        <v>484</v>
      </c>
      <c r="C517" s="35">
        <v>1314</v>
      </c>
      <c r="D517" s="6" t="s">
        <v>765</v>
      </c>
      <c r="E517" s="59" t="s">
        <v>2492</v>
      </c>
      <c r="F517" s="25" t="s">
        <v>923</v>
      </c>
      <c r="G517" s="25"/>
      <c r="H517" s="11"/>
      <c r="I517" s="11"/>
      <c r="J517" s="11"/>
    </row>
    <row r="518" spans="1:10">
      <c r="A518" s="25" t="s">
        <v>925</v>
      </c>
      <c r="B518" s="6" t="s">
        <v>484</v>
      </c>
      <c r="C518" s="35">
        <v>1315</v>
      </c>
      <c r="D518" s="6" t="s">
        <v>765</v>
      </c>
      <c r="E518" s="59" t="s">
        <v>2492</v>
      </c>
      <c r="F518" s="25" t="s">
        <v>924</v>
      </c>
      <c r="G518" s="25"/>
      <c r="H518" s="11"/>
      <c r="I518" s="11"/>
      <c r="J518" s="11"/>
    </row>
    <row r="519" spans="1:10">
      <c r="A519" s="25" t="s">
        <v>927</v>
      </c>
      <c r="B519" s="6" t="s">
        <v>484</v>
      </c>
      <c r="C519" s="35">
        <v>1316</v>
      </c>
      <c r="D519" s="6" t="s">
        <v>765</v>
      </c>
      <c r="E519" s="59" t="s">
        <v>2492</v>
      </c>
      <c r="F519" s="25" t="s">
        <v>926</v>
      </c>
      <c r="G519" s="25"/>
      <c r="H519" s="11"/>
      <c r="I519" s="11"/>
      <c r="J519" s="11"/>
    </row>
    <row r="520" spans="1:10">
      <c r="A520" s="25" t="s">
        <v>929</v>
      </c>
      <c r="B520" s="6" t="s">
        <v>484</v>
      </c>
      <c r="C520" s="35">
        <v>1317</v>
      </c>
      <c r="D520" s="6" t="s">
        <v>765</v>
      </c>
      <c r="E520" s="59" t="s">
        <v>2492</v>
      </c>
      <c r="F520" s="25" t="s">
        <v>928</v>
      </c>
      <c r="G520" s="25"/>
      <c r="H520" s="11"/>
      <c r="I520" s="11"/>
      <c r="J520" s="11"/>
    </row>
    <row r="521" spans="1:10">
      <c r="A521" s="25" t="s">
        <v>931</v>
      </c>
      <c r="B521" s="6" t="s">
        <v>484</v>
      </c>
      <c r="C521" s="35">
        <v>1318</v>
      </c>
      <c r="D521" s="6" t="s">
        <v>765</v>
      </c>
      <c r="E521" s="59" t="s">
        <v>2492</v>
      </c>
      <c r="F521" s="25" t="s">
        <v>930</v>
      </c>
      <c r="G521" s="25"/>
      <c r="H521" s="11"/>
      <c r="I521" s="11"/>
      <c r="J521" s="11"/>
    </row>
    <row r="522" spans="1:10">
      <c r="A522" s="25" t="s">
        <v>933</v>
      </c>
      <c r="B522" s="6" t="s">
        <v>484</v>
      </c>
      <c r="C522" s="35">
        <v>1319</v>
      </c>
      <c r="D522" s="6" t="s">
        <v>765</v>
      </c>
      <c r="E522" s="59" t="s">
        <v>2492</v>
      </c>
      <c r="F522" s="25" t="s">
        <v>932</v>
      </c>
      <c r="G522" s="25"/>
      <c r="H522" s="11"/>
      <c r="I522" s="11"/>
      <c r="J522" s="11"/>
    </row>
    <row r="523" spans="1:10">
      <c r="A523" s="25" t="s">
        <v>940</v>
      </c>
      <c r="B523" s="6" t="s">
        <v>484</v>
      </c>
      <c r="C523" s="35">
        <v>1322</v>
      </c>
      <c r="D523" s="6" t="s">
        <v>765</v>
      </c>
      <c r="E523" s="59" t="s">
        <v>2492</v>
      </c>
      <c r="F523" s="25" t="s">
        <v>939</v>
      </c>
      <c r="G523" s="25"/>
      <c r="H523" s="11"/>
      <c r="I523" s="11"/>
      <c r="J523" s="11"/>
    </row>
    <row r="524" spans="1:10" s="12" customFormat="1">
      <c r="A524" s="28" t="s">
        <v>162</v>
      </c>
      <c r="B524" s="28" t="s">
        <v>1081</v>
      </c>
      <c r="C524" s="6">
        <v>5080</v>
      </c>
      <c r="D524" s="6">
        <v>1</v>
      </c>
      <c r="E524" s="6" t="s">
        <v>2485</v>
      </c>
      <c r="F524" s="28" t="s">
        <v>161</v>
      </c>
      <c r="G524" s="28"/>
      <c r="H524" s="37"/>
      <c r="I524" s="37"/>
      <c r="J524" s="37"/>
    </row>
    <row r="525" spans="1:10" s="12" customFormat="1">
      <c r="A525" s="28" t="s">
        <v>164</v>
      </c>
      <c r="B525" s="28" t="s">
        <v>1081</v>
      </c>
      <c r="C525" s="6">
        <v>5082</v>
      </c>
      <c r="D525" s="6">
        <v>1</v>
      </c>
      <c r="E525" s="6" t="s">
        <v>2485</v>
      </c>
      <c r="F525" s="28" t="s">
        <v>163</v>
      </c>
      <c r="G525" s="28"/>
      <c r="H525" s="37"/>
      <c r="I525" s="37"/>
      <c r="J525" s="37"/>
    </row>
    <row r="526" spans="1:10" ht="13.5" customHeight="1">
      <c r="A526" s="88" t="s">
        <v>2501</v>
      </c>
      <c r="B526" s="88"/>
      <c r="C526" s="88"/>
      <c r="D526" s="88"/>
      <c r="E526" s="88"/>
      <c r="F526" s="88"/>
      <c r="G526" s="88"/>
      <c r="H526" s="11"/>
      <c r="I526" s="11"/>
      <c r="J526" s="11"/>
    </row>
    <row r="527" spans="1:10">
      <c r="A527" s="25" t="s">
        <v>532</v>
      </c>
      <c r="B527" s="35" t="s">
        <v>484</v>
      </c>
      <c r="C527" s="35">
        <v>1574</v>
      </c>
      <c r="D527" s="6"/>
      <c r="E527" s="59" t="s">
        <v>2492</v>
      </c>
      <c r="F527" s="25" t="s">
        <v>531</v>
      </c>
      <c r="G527" s="6"/>
      <c r="H527" s="11"/>
      <c r="I527" s="11"/>
      <c r="J527" s="11"/>
    </row>
    <row r="528" spans="1:10">
      <c r="A528" s="6" t="s">
        <v>533</v>
      </c>
      <c r="B528" s="35" t="s">
        <v>484</v>
      </c>
      <c r="C528" s="35">
        <v>1575</v>
      </c>
      <c r="D528" s="6"/>
      <c r="E528" s="59" t="s">
        <v>2492</v>
      </c>
      <c r="F528" s="25" t="s">
        <v>540</v>
      </c>
      <c r="G528" s="6"/>
      <c r="H528" s="11"/>
      <c r="I528" s="11"/>
      <c r="J528" s="11"/>
    </row>
    <row r="529" spans="1:10">
      <c r="A529" s="25" t="s">
        <v>534</v>
      </c>
      <c r="B529" s="25" t="s">
        <v>484</v>
      </c>
      <c r="C529" s="35">
        <v>1576</v>
      </c>
      <c r="D529" s="25"/>
      <c r="E529" s="59" t="s">
        <v>2492</v>
      </c>
      <c r="F529" s="25" t="s">
        <v>539</v>
      </c>
      <c r="G529" s="25"/>
      <c r="H529" s="11"/>
      <c r="I529" s="11"/>
      <c r="J529" s="11"/>
    </row>
    <row r="530" spans="1:10">
      <c r="A530" s="72" t="s">
        <v>2529</v>
      </c>
      <c r="B530" s="25" t="s">
        <v>484</v>
      </c>
      <c r="C530" s="35">
        <v>1971</v>
      </c>
      <c r="D530" s="25"/>
      <c r="E530" s="59" t="s">
        <v>2492</v>
      </c>
      <c r="F530" s="25" t="s">
        <v>541</v>
      </c>
      <c r="G530" s="25"/>
      <c r="H530" s="11"/>
      <c r="I530" s="11"/>
      <c r="J530" s="11"/>
    </row>
    <row r="531" spans="1:10">
      <c r="A531" s="72" t="s">
        <v>2530</v>
      </c>
      <c r="B531" s="25" t="s">
        <v>484</v>
      </c>
      <c r="C531" s="35">
        <v>1972</v>
      </c>
      <c r="D531" s="25"/>
      <c r="E531" s="59" t="s">
        <v>2492</v>
      </c>
      <c r="F531" s="25" t="s">
        <v>542</v>
      </c>
      <c r="G531" s="25"/>
      <c r="H531" s="11"/>
      <c r="I531" s="11"/>
      <c r="J531" s="11"/>
    </row>
    <row r="532" spans="1:10">
      <c r="A532" s="72" t="s">
        <v>2531</v>
      </c>
      <c r="B532" s="25" t="s">
        <v>484</v>
      </c>
      <c r="C532" s="35">
        <v>1973</v>
      </c>
      <c r="D532" s="25"/>
      <c r="E532" s="59" t="s">
        <v>2492</v>
      </c>
      <c r="F532" s="25" t="s">
        <v>543</v>
      </c>
      <c r="G532" s="25"/>
      <c r="H532" s="11"/>
      <c r="I532" s="11"/>
      <c r="J532" s="11"/>
    </row>
    <row r="533" spans="1:10">
      <c r="A533" s="72" t="s">
        <v>2532</v>
      </c>
      <c r="B533" s="25" t="s">
        <v>484</v>
      </c>
      <c r="C533" s="35">
        <v>1974</v>
      </c>
      <c r="D533" s="25"/>
      <c r="E533" s="59" t="s">
        <v>2492</v>
      </c>
      <c r="F533" s="25" t="s">
        <v>544</v>
      </c>
      <c r="G533" s="25"/>
      <c r="H533" s="11"/>
      <c r="I533" s="11"/>
      <c r="J533" s="11"/>
    </row>
    <row r="534" spans="1:10">
      <c r="A534" s="72" t="s">
        <v>2533</v>
      </c>
      <c r="B534" s="25" t="s">
        <v>484</v>
      </c>
      <c r="C534" s="35">
        <v>1975</v>
      </c>
      <c r="D534" s="25"/>
      <c r="E534" s="59" t="s">
        <v>2492</v>
      </c>
      <c r="F534" s="25" t="s">
        <v>545</v>
      </c>
      <c r="G534" s="25"/>
      <c r="H534" s="11"/>
      <c r="I534" s="11"/>
      <c r="J534" s="11"/>
    </row>
    <row r="535" spans="1:10">
      <c r="A535" s="72" t="s">
        <v>2534</v>
      </c>
      <c r="B535" s="25" t="s">
        <v>484</v>
      </c>
      <c r="C535" s="35">
        <v>1976</v>
      </c>
      <c r="D535" s="25"/>
      <c r="E535" s="59" t="s">
        <v>2492</v>
      </c>
      <c r="F535" s="25" t="s">
        <v>546</v>
      </c>
      <c r="G535" s="25"/>
      <c r="H535" s="11"/>
      <c r="I535" s="11"/>
      <c r="J535" s="11"/>
    </row>
    <row r="536" spans="1:10">
      <c r="A536" s="72" t="s">
        <v>2542</v>
      </c>
      <c r="B536" s="25" t="s">
        <v>484</v>
      </c>
      <c r="C536" s="35">
        <v>1977</v>
      </c>
      <c r="D536" s="25"/>
      <c r="E536" s="59" t="s">
        <v>2492</v>
      </c>
      <c r="F536" s="25" t="s">
        <v>547</v>
      </c>
      <c r="G536" s="25"/>
      <c r="H536" s="11"/>
      <c r="I536" s="11"/>
      <c r="J536" s="11"/>
    </row>
    <row r="537" spans="1:10">
      <c r="A537" s="72" t="s">
        <v>2535</v>
      </c>
      <c r="B537" s="25" t="s">
        <v>484</v>
      </c>
      <c r="C537" s="35">
        <v>1978</v>
      </c>
      <c r="D537" s="25"/>
      <c r="E537" s="59" t="s">
        <v>2492</v>
      </c>
      <c r="F537" s="25" t="s">
        <v>548</v>
      </c>
      <c r="G537" s="25"/>
      <c r="H537" s="11"/>
      <c r="I537" s="11"/>
      <c r="J537" s="11"/>
    </row>
    <row r="538" spans="1:10">
      <c r="A538" s="72" t="s">
        <v>2545</v>
      </c>
      <c r="B538" s="25" t="s">
        <v>484</v>
      </c>
      <c r="C538" s="35">
        <v>1979</v>
      </c>
      <c r="D538" s="25"/>
      <c r="E538" s="59" t="s">
        <v>2492</v>
      </c>
      <c r="F538" s="25" t="s">
        <v>549</v>
      </c>
      <c r="G538" s="25"/>
      <c r="H538" s="11"/>
      <c r="I538" s="11"/>
      <c r="J538" s="11"/>
    </row>
    <row r="539" spans="1:10">
      <c r="A539" s="72" t="s">
        <v>2547</v>
      </c>
      <c r="B539" s="25" t="s">
        <v>484</v>
      </c>
      <c r="C539" s="35">
        <v>1980</v>
      </c>
      <c r="D539" s="25"/>
      <c r="E539" s="59" t="s">
        <v>2492</v>
      </c>
      <c r="F539" s="25" t="s">
        <v>550</v>
      </c>
      <c r="G539" s="25"/>
      <c r="H539" s="11"/>
      <c r="I539" s="11"/>
      <c r="J539" s="11"/>
    </row>
    <row r="540" spans="1:10" ht="13.5" customHeight="1">
      <c r="A540" s="88" t="s">
        <v>2502</v>
      </c>
      <c r="B540" s="88"/>
      <c r="C540" s="88"/>
      <c r="D540" s="88"/>
      <c r="E540" s="88"/>
      <c r="F540" s="88"/>
      <c r="G540" s="88"/>
      <c r="H540" s="11"/>
      <c r="I540" s="11"/>
      <c r="J540" s="11"/>
    </row>
    <row r="541" spans="1:10" s="12" customFormat="1" ht="14.25">
      <c r="A541" s="28" t="s">
        <v>1252</v>
      </c>
      <c r="B541" s="28" t="s">
        <v>2332</v>
      </c>
      <c r="C541" s="6">
        <v>5182</v>
      </c>
      <c r="D541" s="66"/>
      <c r="E541" s="59" t="s">
        <v>2492</v>
      </c>
      <c r="F541" s="28" t="s">
        <v>1251</v>
      </c>
      <c r="G541" s="28"/>
      <c r="H541" s="37"/>
      <c r="I541" s="37"/>
      <c r="J541" s="37"/>
    </row>
    <row r="542" spans="1:10" s="12" customFormat="1">
      <c r="A542" s="28" t="s">
        <v>2231</v>
      </c>
      <c r="B542" s="28" t="s">
        <v>2332</v>
      </c>
      <c r="C542" s="6">
        <v>5184</v>
      </c>
      <c r="D542" s="28"/>
      <c r="E542" s="59" t="s">
        <v>2492</v>
      </c>
      <c r="F542" s="28" t="s">
        <v>2230</v>
      </c>
      <c r="G542" s="28"/>
      <c r="H542" s="37"/>
      <c r="I542" s="37"/>
      <c r="J542" s="37"/>
    </row>
    <row r="543" spans="1:10" s="12" customFormat="1">
      <c r="A543" s="28" t="s">
        <v>2233</v>
      </c>
      <c r="B543" s="28" t="s">
        <v>2332</v>
      </c>
      <c r="C543" s="6">
        <v>5186</v>
      </c>
      <c r="D543" s="28"/>
      <c r="E543" s="59" t="s">
        <v>2492</v>
      </c>
      <c r="F543" s="28" t="s">
        <v>2232</v>
      </c>
      <c r="G543" s="28"/>
      <c r="H543" s="37"/>
      <c r="I543" s="37"/>
      <c r="J543" s="37"/>
    </row>
    <row r="544" spans="1:10" s="12" customFormat="1">
      <c r="A544" s="28" t="s">
        <v>2235</v>
      </c>
      <c r="B544" s="28" t="s">
        <v>2332</v>
      </c>
      <c r="C544" s="6">
        <v>5188</v>
      </c>
      <c r="D544" s="28"/>
      <c r="E544" s="59" t="s">
        <v>2492</v>
      </c>
      <c r="F544" s="28" t="s">
        <v>2234</v>
      </c>
      <c r="G544" s="28"/>
      <c r="H544" s="37"/>
      <c r="I544" s="37"/>
      <c r="J544" s="37"/>
    </row>
    <row r="545" spans="1:10" s="12" customFormat="1">
      <c r="A545" s="28" t="s">
        <v>2237</v>
      </c>
      <c r="B545" s="28" t="s">
        <v>2332</v>
      </c>
      <c r="C545" s="6">
        <v>5190</v>
      </c>
      <c r="D545" s="28"/>
      <c r="E545" s="59" t="s">
        <v>2492</v>
      </c>
      <c r="F545" s="28" t="s">
        <v>2236</v>
      </c>
      <c r="G545" s="28"/>
      <c r="H545" s="37"/>
      <c r="I545" s="37"/>
      <c r="J545" s="37"/>
    </row>
    <row r="546" spans="1:10" s="12" customFormat="1">
      <c r="A546" s="28" t="s">
        <v>2239</v>
      </c>
      <c r="B546" s="28" t="s">
        <v>2332</v>
      </c>
      <c r="C546" s="6">
        <v>5192</v>
      </c>
      <c r="D546" s="28"/>
      <c r="E546" s="59" t="s">
        <v>2492</v>
      </c>
      <c r="F546" s="28" t="s">
        <v>2238</v>
      </c>
      <c r="G546" s="28"/>
      <c r="H546" s="37"/>
      <c r="I546" s="37"/>
      <c r="J546" s="37"/>
    </row>
    <row r="547" spans="1:10" s="12" customFormat="1">
      <c r="A547" s="28" t="s">
        <v>2241</v>
      </c>
      <c r="B547" s="28" t="s">
        <v>1081</v>
      </c>
      <c r="C547" s="6">
        <v>5194</v>
      </c>
      <c r="D547" s="6">
        <v>1E-3</v>
      </c>
      <c r="E547" s="6" t="s">
        <v>2322</v>
      </c>
      <c r="F547" s="28" t="s">
        <v>2240</v>
      </c>
      <c r="G547" s="28"/>
      <c r="H547" s="37"/>
      <c r="I547" s="37"/>
      <c r="J547" s="37"/>
    </row>
    <row r="548" spans="1:10" s="12" customFormat="1">
      <c r="A548" s="28" t="s">
        <v>2243</v>
      </c>
      <c r="B548" s="28" t="s">
        <v>1081</v>
      </c>
      <c r="C548" s="6">
        <v>5196</v>
      </c>
      <c r="D548" s="6">
        <v>1E-3</v>
      </c>
      <c r="E548" s="6" t="s">
        <v>2323</v>
      </c>
      <c r="F548" s="28" t="s">
        <v>2242</v>
      </c>
      <c r="G548" s="28"/>
      <c r="H548" s="37"/>
      <c r="I548" s="37"/>
      <c r="J548" s="37"/>
    </row>
    <row r="549" spans="1:10" s="12" customFormat="1">
      <c r="A549" s="28" t="s">
        <v>2245</v>
      </c>
      <c r="B549" s="28" t="s">
        <v>1081</v>
      </c>
      <c r="C549" s="6">
        <v>5198</v>
      </c>
      <c r="D549" s="6">
        <v>1E-3</v>
      </c>
      <c r="E549" s="6" t="s">
        <v>2322</v>
      </c>
      <c r="F549" s="28" t="s">
        <v>2244</v>
      </c>
      <c r="G549" s="28"/>
      <c r="H549" s="37"/>
      <c r="I549" s="37"/>
      <c r="J549" s="37"/>
    </row>
    <row r="550" spans="1:10" s="12" customFormat="1">
      <c r="A550" s="28" t="s">
        <v>2243</v>
      </c>
      <c r="B550" s="28" t="s">
        <v>1081</v>
      </c>
      <c r="C550" s="6">
        <v>5200</v>
      </c>
      <c r="D550" s="6">
        <v>1E-3</v>
      </c>
      <c r="E550" s="6" t="s">
        <v>2323</v>
      </c>
      <c r="F550" s="28" t="s">
        <v>2246</v>
      </c>
      <c r="G550" s="28"/>
      <c r="H550" s="37"/>
      <c r="I550" s="37"/>
      <c r="J550" s="37"/>
    </row>
    <row r="551" spans="1:10" s="12" customFormat="1">
      <c r="A551" s="28" t="s">
        <v>2261</v>
      </c>
      <c r="B551" s="28" t="s">
        <v>2331</v>
      </c>
      <c r="C551" s="6">
        <v>5222</v>
      </c>
      <c r="D551" s="28"/>
      <c r="E551" s="59" t="s">
        <v>2492</v>
      </c>
      <c r="F551" s="28" t="s">
        <v>2260</v>
      </c>
      <c r="G551" s="28"/>
      <c r="H551" s="37"/>
      <c r="I551" s="37"/>
      <c r="J551" s="37"/>
    </row>
    <row r="552" spans="1:10" s="12" customFormat="1">
      <c r="A552" s="28" t="s">
        <v>2034</v>
      </c>
      <c r="B552" s="28" t="s">
        <v>2331</v>
      </c>
      <c r="C552" s="6">
        <v>5308</v>
      </c>
      <c r="D552" s="28"/>
      <c r="E552" s="59" t="s">
        <v>2492</v>
      </c>
      <c r="F552" s="28" t="s">
        <v>2333</v>
      </c>
      <c r="G552" s="28"/>
      <c r="H552" s="37"/>
      <c r="I552" s="37"/>
      <c r="J552" s="37"/>
    </row>
    <row r="553" spans="1:10" s="12" customFormat="1">
      <c r="A553" s="28" t="s">
        <v>2035</v>
      </c>
      <c r="B553" s="28" t="s">
        <v>2331</v>
      </c>
      <c r="C553" s="6">
        <v>5310</v>
      </c>
      <c r="D553" s="28"/>
      <c r="E553" s="59" t="s">
        <v>2492</v>
      </c>
      <c r="F553" s="28" t="s">
        <v>2334</v>
      </c>
      <c r="G553" s="28"/>
      <c r="H553" s="37"/>
      <c r="I553" s="37"/>
      <c r="J553" s="37"/>
    </row>
    <row r="554" spans="1:10" s="12" customFormat="1">
      <c r="A554" s="28" t="s">
        <v>2036</v>
      </c>
      <c r="B554" s="28" t="s">
        <v>2331</v>
      </c>
      <c r="C554" s="6">
        <v>5312</v>
      </c>
      <c r="D554" s="28"/>
      <c r="E554" s="59" t="s">
        <v>2492</v>
      </c>
      <c r="F554" s="28" t="s">
        <v>2335</v>
      </c>
      <c r="G554" s="28"/>
      <c r="H554" s="37"/>
      <c r="I554" s="37"/>
      <c r="J554" s="37"/>
    </row>
    <row r="555" spans="1:10" s="12" customFormat="1">
      <c r="A555" s="59" t="s">
        <v>2528</v>
      </c>
      <c r="B555" s="28" t="s">
        <v>2331</v>
      </c>
      <c r="C555" s="6">
        <v>5314</v>
      </c>
      <c r="D555" s="28"/>
      <c r="E555" s="59" t="s">
        <v>2492</v>
      </c>
      <c r="F555" s="28" t="s">
        <v>2336</v>
      </c>
      <c r="G555" s="67" t="s">
        <v>2506</v>
      </c>
      <c r="H555" s="37"/>
      <c r="I555" s="37"/>
      <c r="J555" s="37"/>
    </row>
    <row r="556" spans="1:10" s="12" customFormat="1">
      <c r="A556" s="28" t="s">
        <v>2037</v>
      </c>
      <c r="B556" s="28" t="s">
        <v>1081</v>
      </c>
      <c r="C556" s="6">
        <v>5316</v>
      </c>
      <c r="D556" s="28"/>
      <c r="E556" s="59" t="s">
        <v>2492</v>
      </c>
      <c r="F556" s="28" t="s">
        <v>2337</v>
      </c>
      <c r="G556" s="28"/>
      <c r="H556" s="37"/>
      <c r="I556" s="37"/>
      <c r="J556" s="37"/>
    </row>
    <row r="557" spans="1:10" s="12" customFormat="1" ht="14.25">
      <c r="A557" s="88" t="s">
        <v>2503</v>
      </c>
      <c r="B557" s="88"/>
      <c r="C557" s="88"/>
      <c r="D557" s="88"/>
      <c r="E557" s="88"/>
      <c r="F557" s="88"/>
      <c r="G557" s="88"/>
      <c r="H557" s="37"/>
      <c r="I557" s="37"/>
      <c r="J557" s="37"/>
    </row>
    <row r="558" spans="1:10" s="7" customFormat="1">
      <c r="A558" s="60" t="s">
        <v>2489</v>
      </c>
      <c r="B558" s="61" t="s">
        <v>1082</v>
      </c>
      <c r="C558" s="62">
        <v>5270</v>
      </c>
      <c r="D558" s="63">
        <v>1</v>
      </c>
      <c r="E558" s="64" t="s">
        <v>2492</v>
      </c>
      <c r="F558" s="62" t="s">
        <v>2474</v>
      </c>
      <c r="G558" s="60" t="s">
        <v>2507</v>
      </c>
      <c r="H558" s="57"/>
      <c r="I558" s="57"/>
      <c r="J558" s="57"/>
    </row>
    <row r="559" spans="1:10" s="7" customFormat="1">
      <c r="A559" s="65" t="s">
        <v>2451</v>
      </c>
      <c r="B559" s="61" t="s">
        <v>1082</v>
      </c>
      <c r="C559" s="62">
        <v>5272</v>
      </c>
      <c r="D559" s="63">
        <v>1</v>
      </c>
      <c r="E559" s="64" t="s">
        <v>2492</v>
      </c>
      <c r="F559" s="62" t="s">
        <v>2456</v>
      </c>
      <c r="G559" s="60" t="s">
        <v>2507</v>
      </c>
      <c r="H559" s="57"/>
      <c r="I559" s="57"/>
      <c r="J559" s="57"/>
    </row>
    <row r="560" spans="1:10" s="7" customFormat="1">
      <c r="A560" s="65" t="s">
        <v>2450</v>
      </c>
      <c r="B560" s="65" t="s">
        <v>1081</v>
      </c>
      <c r="C560" s="62">
        <v>5274</v>
      </c>
      <c r="D560" s="63">
        <v>1</v>
      </c>
      <c r="E560" s="64" t="s">
        <v>2492</v>
      </c>
      <c r="F560" s="62" t="s">
        <v>2457</v>
      </c>
      <c r="G560" s="60" t="s">
        <v>2507</v>
      </c>
      <c r="H560" s="57"/>
      <c r="I560" s="57"/>
      <c r="J560" s="57"/>
    </row>
    <row r="561" spans="1:10" s="7" customFormat="1">
      <c r="A561" s="61" t="s">
        <v>2476</v>
      </c>
      <c r="B561" s="65" t="s">
        <v>1081</v>
      </c>
      <c r="C561" s="62">
        <v>5276</v>
      </c>
      <c r="D561" s="65">
        <v>1</v>
      </c>
      <c r="E561" s="64" t="s">
        <v>2492</v>
      </c>
      <c r="F561" s="62" t="s">
        <v>2475</v>
      </c>
      <c r="G561" s="60" t="s">
        <v>2507</v>
      </c>
      <c r="H561" s="57"/>
      <c r="I561" s="57"/>
      <c r="J561" s="57"/>
    </row>
    <row r="562" spans="1:10" s="7" customFormat="1">
      <c r="A562" s="65" t="s">
        <v>2449</v>
      </c>
      <c r="B562" s="65" t="s">
        <v>1081</v>
      </c>
      <c r="C562" s="62">
        <v>5278</v>
      </c>
      <c r="D562" s="65">
        <v>1</v>
      </c>
      <c r="E562" s="64" t="s">
        <v>2492</v>
      </c>
      <c r="F562" s="62" t="s">
        <v>2458</v>
      </c>
      <c r="G562" s="60" t="s">
        <v>2507</v>
      </c>
      <c r="H562" s="57"/>
      <c r="I562" s="57"/>
      <c r="J562" s="57"/>
    </row>
    <row r="563" spans="1:10" s="7" customFormat="1">
      <c r="A563" s="65" t="s">
        <v>2448</v>
      </c>
      <c r="B563" s="65" t="s">
        <v>1081</v>
      </c>
      <c r="C563" s="62">
        <v>5280</v>
      </c>
      <c r="D563" s="65">
        <v>1</v>
      </c>
      <c r="E563" s="64" t="s">
        <v>2492</v>
      </c>
      <c r="F563" s="62" t="s">
        <v>2459</v>
      </c>
      <c r="G563" s="60" t="s">
        <v>2507</v>
      </c>
      <c r="H563" s="57"/>
      <c r="I563" s="57"/>
      <c r="J563" s="57"/>
    </row>
    <row r="564" spans="1:10" s="7" customFormat="1">
      <c r="A564" s="65" t="s">
        <v>2447</v>
      </c>
      <c r="B564" s="65" t="s">
        <v>1081</v>
      </c>
      <c r="C564" s="62">
        <v>5282</v>
      </c>
      <c r="D564" s="65">
        <v>1</v>
      </c>
      <c r="E564" s="64" t="s">
        <v>2492</v>
      </c>
      <c r="F564" s="62" t="s">
        <v>2460</v>
      </c>
      <c r="G564" s="60" t="s">
        <v>2507</v>
      </c>
      <c r="H564" s="57"/>
      <c r="I564" s="57"/>
      <c r="J564" s="57"/>
    </row>
    <row r="565" spans="1:10" s="7" customFormat="1">
      <c r="A565" s="65" t="s">
        <v>2446</v>
      </c>
      <c r="B565" s="65" t="s">
        <v>1081</v>
      </c>
      <c r="C565" s="62">
        <v>5284</v>
      </c>
      <c r="D565" s="65">
        <v>1</v>
      </c>
      <c r="E565" s="64" t="s">
        <v>2492</v>
      </c>
      <c r="F565" s="62" t="s">
        <v>2461</v>
      </c>
      <c r="G565" s="60" t="s">
        <v>2507</v>
      </c>
      <c r="H565" s="57"/>
      <c r="I565" s="57"/>
      <c r="J565" s="57"/>
    </row>
    <row r="566" spans="1:10" s="7" customFormat="1">
      <c r="A566" s="65" t="s">
        <v>2445</v>
      </c>
      <c r="B566" s="65" t="s">
        <v>1081</v>
      </c>
      <c r="C566" s="62">
        <v>5286</v>
      </c>
      <c r="D566" s="65">
        <v>1</v>
      </c>
      <c r="E566" s="64" t="s">
        <v>2492</v>
      </c>
      <c r="F566" s="62" t="s">
        <v>2462</v>
      </c>
      <c r="G566" s="60" t="s">
        <v>2507</v>
      </c>
      <c r="H566" s="57"/>
      <c r="I566" s="57"/>
      <c r="J566" s="57"/>
    </row>
    <row r="567" spans="1:10" s="7" customFormat="1">
      <c r="A567" s="65" t="s">
        <v>2444</v>
      </c>
      <c r="B567" s="65" t="s">
        <v>1081</v>
      </c>
      <c r="C567" s="62">
        <v>5288</v>
      </c>
      <c r="D567" s="65">
        <v>1</v>
      </c>
      <c r="E567" s="64" t="s">
        <v>2492</v>
      </c>
      <c r="F567" s="62" t="s">
        <v>2463</v>
      </c>
      <c r="G567" s="60" t="s">
        <v>2507</v>
      </c>
      <c r="H567" s="57"/>
      <c r="I567" s="57"/>
      <c r="J567" s="57"/>
    </row>
    <row r="568" spans="1:10" s="7" customFormat="1">
      <c r="A568" s="65" t="s">
        <v>2443</v>
      </c>
      <c r="B568" s="65" t="s">
        <v>1081</v>
      </c>
      <c r="C568" s="62">
        <v>5290</v>
      </c>
      <c r="D568" s="65">
        <v>1</v>
      </c>
      <c r="E568" s="64" t="s">
        <v>2492</v>
      </c>
      <c r="F568" s="62" t="s">
        <v>2464</v>
      </c>
      <c r="G568" s="60" t="s">
        <v>2507</v>
      </c>
      <c r="H568" s="57"/>
      <c r="I568" s="57"/>
      <c r="J568" s="57"/>
    </row>
    <row r="569" spans="1:10" s="7" customFormat="1">
      <c r="A569" s="65" t="s">
        <v>2442</v>
      </c>
      <c r="B569" s="65" t="s">
        <v>1081</v>
      </c>
      <c r="C569" s="62">
        <v>5292</v>
      </c>
      <c r="D569" s="65">
        <v>1</v>
      </c>
      <c r="E569" s="64" t="s">
        <v>2492</v>
      </c>
      <c r="F569" s="62" t="s">
        <v>2465</v>
      </c>
      <c r="G569" s="60" t="s">
        <v>2507</v>
      </c>
      <c r="H569" s="57"/>
      <c r="I569" s="57"/>
      <c r="J569" s="57"/>
    </row>
    <row r="570" spans="1:10" s="7" customFormat="1">
      <c r="A570" s="65" t="s">
        <v>2441</v>
      </c>
      <c r="B570" s="65" t="s">
        <v>1081</v>
      </c>
      <c r="C570" s="62">
        <v>5294</v>
      </c>
      <c r="D570" s="65">
        <v>1</v>
      </c>
      <c r="E570" s="64" t="s">
        <v>2492</v>
      </c>
      <c r="F570" s="62" t="s">
        <v>2466</v>
      </c>
      <c r="G570" s="60" t="s">
        <v>2507</v>
      </c>
      <c r="H570" s="57"/>
      <c r="I570" s="57"/>
      <c r="J570" s="57"/>
    </row>
    <row r="571" spans="1:10" s="7" customFormat="1">
      <c r="A571" s="65" t="s">
        <v>2440</v>
      </c>
      <c r="B571" s="65" t="s">
        <v>1081</v>
      </c>
      <c r="C571" s="62">
        <v>5296</v>
      </c>
      <c r="D571" s="65">
        <v>1</v>
      </c>
      <c r="E571" s="64" t="s">
        <v>2492</v>
      </c>
      <c r="F571" s="62" t="s">
        <v>2467</v>
      </c>
      <c r="G571" s="60" t="s">
        <v>2507</v>
      </c>
      <c r="H571" s="57"/>
      <c r="I571" s="57"/>
      <c r="J571" s="57"/>
    </row>
    <row r="572" spans="1:10" s="7" customFormat="1">
      <c r="A572" s="65" t="s">
        <v>2439</v>
      </c>
      <c r="B572" s="65" t="s">
        <v>1081</v>
      </c>
      <c r="C572" s="62">
        <v>5298</v>
      </c>
      <c r="D572" s="65">
        <v>1</v>
      </c>
      <c r="E572" s="64" t="s">
        <v>2492</v>
      </c>
      <c r="F572" s="62" t="s">
        <v>2468</v>
      </c>
      <c r="G572" s="60" t="s">
        <v>2507</v>
      </c>
      <c r="H572" s="57"/>
      <c r="I572" s="57"/>
      <c r="J572" s="57"/>
    </row>
    <row r="573" spans="1:10" s="7" customFormat="1">
      <c r="A573" s="65" t="s">
        <v>2438</v>
      </c>
      <c r="B573" s="65" t="s">
        <v>1081</v>
      </c>
      <c r="C573" s="62">
        <v>5300</v>
      </c>
      <c r="D573" s="65">
        <v>1</v>
      </c>
      <c r="E573" s="64" t="s">
        <v>2492</v>
      </c>
      <c r="F573" s="62" t="s">
        <v>2469</v>
      </c>
      <c r="G573" s="60" t="s">
        <v>2507</v>
      </c>
      <c r="H573" s="57"/>
      <c r="I573" s="57"/>
      <c r="J573" s="57"/>
    </row>
    <row r="574" spans="1:10" s="7" customFormat="1">
      <c r="A574" s="65" t="s">
        <v>2437</v>
      </c>
      <c r="B574" s="65" t="s">
        <v>1081</v>
      </c>
      <c r="C574" s="62">
        <v>5302</v>
      </c>
      <c r="D574" s="65">
        <v>1</v>
      </c>
      <c r="E574" s="64" t="s">
        <v>2492</v>
      </c>
      <c r="F574" s="62" t="s">
        <v>2470</v>
      </c>
      <c r="G574" s="60" t="s">
        <v>2507</v>
      </c>
      <c r="H574" s="57"/>
      <c r="I574" s="57"/>
      <c r="J574" s="57"/>
    </row>
    <row r="575" spans="1:10" s="7" customFormat="1">
      <c r="A575" s="65" t="s">
        <v>2436</v>
      </c>
      <c r="B575" s="65" t="s">
        <v>1081</v>
      </c>
      <c r="C575" s="62">
        <v>5304</v>
      </c>
      <c r="D575" s="65">
        <v>1</v>
      </c>
      <c r="E575" s="64" t="s">
        <v>2492</v>
      </c>
      <c r="F575" s="62" t="s">
        <v>2471</v>
      </c>
      <c r="G575" s="60" t="s">
        <v>2507</v>
      </c>
      <c r="H575" s="57"/>
      <c r="I575" s="57"/>
      <c r="J575" s="57"/>
    </row>
    <row r="576" spans="1:10" s="7" customFormat="1">
      <c r="A576" s="65" t="s">
        <v>2435</v>
      </c>
      <c r="B576" s="65" t="s">
        <v>1081</v>
      </c>
      <c r="C576" s="62">
        <v>5306</v>
      </c>
      <c r="D576" s="65">
        <v>1</v>
      </c>
      <c r="E576" s="64" t="s">
        <v>2492</v>
      </c>
      <c r="F576" s="62" t="s">
        <v>2472</v>
      </c>
      <c r="G576" s="60" t="s">
        <v>2507</v>
      </c>
      <c r="H576" s="57"/>
      <c r="I576" s="57"/>
      <c r="J576" s="57"/>
    </row>
    <row r="577" spans="1:8" ht="14.25">
      <c r="A577" s="88" t="s">
        <v>2525</v>
      </c>
      <c r="B577" s="88"/>
      <c r="C577" s="88"/>
      <c r="D577" s="88"/>
      <c r="E577" s="88"/>
      <c r="F577" s="88"/>
      <c r="G577" s="88"/>
    </row>
    <row r="578" spans="1:8" s="30" customFormat="1" ht="13.5">
      <c r="A578" s="42" t="s">
        <v>1038</v>
      </c>
      <c r="B578" s="42" t="s">
        <v>484</v>
      </c>
      <c r="C578" s="42">
        <v>2000</v>
      </c>
      <c r="D578" s="42">
        <v>1</v>
      </c>
      <c r="E578" s="64" t="s">
        <v>2492</v>
      </c>
      <c r="F578" s="42" t="s">
        <v>1037</v>
      </c>
      <c r="G578" s="19" t="s">
        <v>1092</v>
      </c>
      <c r="H578" s="43"/>
    </row>
    <row r="579" spans="1:8" s="30" customFormat="1" ht="13.5">
      <c r="A579" s="42" t="s">
        <v>1042</v>
      </c>
      <c r="B579" s="42" t="s">
        <v>484</v>
      </c>
      <c r="C579" s="42">
        <v>2001</v>
      </c>
      <c r="D579" s="42">
        <v>1</v>
      </c>
      <c r="E579" s="64" t="s">
        <v>2492</v>
      </c>
      <c r="F579" s="42" t="s">
        <v>1040</v>
      </c>
      <c r="G579" s="42" t="s">
        <v>1091</v>
      </c>
      <c r="H579" s="43"/>
    </row>
    <row r="580" spans="1:8" s="30" customFormat="1" ht="13.5">
      <c r="A580" s="42" t="s">
        <v>1043</v>
      </c>
      <c r="B580" s="42" t="s">
        <v>484</v>
      </c>
      <c r="C580" s="42">
        <v>2002</v>
      </c>
      <c r="D580" s="42">
        <v>1</v>
      </c>
      <c r="E580" s="64" t="s">
        <v>2492</v>
      </c>
      <c r="F580" s="42" t="s">
        <v>1041</v>
      </c>
      <c r="G580" s="42" t="s">
        <v>1569</v>
      </c>
      <c r="H580" s="43"/>
    </row>
    <row r="581" spans="1:8" s="46" customFormat="1" ht="13.5">
      <c r="A581" s="44" t="s">
        <v>126</v>
      </c>
      <c r="B581" s="44" t="s">
        <v>484</v>
      </c>
      <c r="C581" s="44">
        <v>2003</v>
      </c>
      <c r="D581" s="42">
        <v>1</v>
      </c>
      <c r="E581" s="64" t="s">
        <v>2492</v>
      </c>
      <c r="F581" s="44" t="s">
        <v>125</v>
      </c>
      <c r="G581" s="44"/>
      <c r="H581" s="45"/>
    </row>
    <row r="582" spans="1:8" s="30" customFormat="1" ht="27">
      <c r="A582" s="42" t="s">
        <v>1087</v>
      </c>
      <c r="B582" s="42" t="s">
        <v>1082</v>
      </c>
      <c r="C582" s="42">
        <v>6000</v>
      </c>
      <c r="D582" s="42">
        <v>1</v>
      </c>
      <c r="E582" s="64" t="s">
        <v>2492</v>
      </c>
      <c r="F582" s="42" t="s">
        <v>1090</v>
      </c>
      <c r="G582" s="75" t="s">
        <v>2526</v>
      </c>
      <c r="H582" s="43"/>
    </row>
    <row r="583" spans="1:8" s="30" customFormat="1" ht="13.5">
      <c r="A583" s="42" t="s">
        <v>1088</v>
      </c>
      <c r="B583" s="42" t="s">
        <v>1082</v>
      </c>
      <c r="C583" s="42">
        <v>6002</v>
      </c>
      <c r="D583" s="42">
        <v>1</v>
      </c>
      <c r="E583" s="64" t="s">
        <v>2492</v>
      </c>
      <c r="F583" s="42" t="s">
        <v>1085</v>
      </c>
      <c r="G583" s="74" t="s">
        <v>2320</v>
      </c>
      <c r="H583" s="43"/>
    </row>
    <row r="584" spans="1:8" s="30" customFormat="1" ht="27">
      <c r="A584" s="42" t="s">
        <v>1089</v>
      </c>
      <c r="B584" s="42" t="s">
        <v>1082</v>
      </c>
      <c r="C584" s="42">
        <v>6004</v>
      </c>
      <c r="D584" s="42">
        <v>1</v>
      </c>
      <c r="E584" s="64" t="s">
        <v>2492</v>
      </c>
      <c r="F584" s="42" t="s">
        <v>1086</v>
      </c>
      <c r="G584" s="75" t="s">
        <v>2527</v>
      </c>
      <c r="H584" s="43"/>
    </row>
  </sheetData>
  <mergeCells count="17">
    <mergeCell ref="H2:J8"/>
    <mergeCell ref="A504:G504"/>
    <mergeCell ref="A540:G540"/>
    <mergeCell ref="A2:G2"/>
    <mergeCell ref="A31:G31"/>
    <mergeCell ref="A63:G63"/>
    <mergeCell ref="A83:G83"/>
    <mergeCell ref="A97:G97"/>
    <mergeCell ref="A274:G274"/>
    <mergeCell ref="A370:G370"/>
    <mergeCell ref="A577:G577"/>
    <mergeCell ref="A557:G557"/>
    <mergeCell ref="A384:G384"/>
    <mergeCell ref="A399:G399"/>
    <mergeCell ref="A436:G436"/>
    <mergeCell ref="A465:G465"/>
    <mergeCell ref="A526:G526"/>
  </mergeCells>
  <phoneticPr fontId="4" type="noConversion"/>
  <conditionalFormatting sqref="B284:B369 B3">
    <cfRule type="cellIs" dxfId="3" priority="1" stopIfTrue="1" operator="equal">
      <formula>"bespoke"</formula>
    </cfRule>
  </conditionalFormatting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1" topLeftCell="A2" activePane="bottomLeft" state="frozen"/>
      <selection pane="bottomLeft" activeCell="E11" sqref="E11"/>
    </sheetView>
  </sheetViews>
  <sheetFormatPr defaultRowHeight="13.5"/>
  <cols>
    <col min="1" max="1" width="25.75" style="47" bestFit="1" customWidth="1"/>
    <col min="2" max="2" width="9" style="47"/>
    <col min="3" max="3" width="5.25" style="47" bestFit="1" customWidth="1"/>
    <col min="4" max="4" width="10.25" style="47" bestFit="1" customWidth="1"/>
    <col min="5" max="5" width="5.25" style="47" bestFit="1" customWidth="1"/>
    <col min="6" max="6" width="30.625" style="47" bestFit="1" customWidth="1"/>
    <col min="7" max="16384" width="9" style="47"/>
  </cols>
  <sheetData>
    <row r="1" spans="1:7" s="27" customFormat="1" ht="25.5">
      <c r="A1" s="26" t="s">
        <v>751</v>
      </c>
      <c r="B1" s="41" t="s">
        <v>2486</v>
      </c>
      <c r="C1" s="26" t="s">
        <v>750</v>
      </c>
      <c r="D1" s="41" t="s">
        <v>2556</v>
      </c>
      <c r="E1" s="26" t="s">
        <v>2477</v>
      </c>
      <c r="F1" s="26" t="s">
        <v>749</v>
      </c>
      <c r="G1" s="41" t="s">
        <v>2509</v>
      </c>
    </row>
    <row r="2" spans="1:7" s="57" customFormat="1" ht="12.75">
      <c r="A2" s="56" t="s">
        <v>224</v>
      </c>
      <c r="B2" s="56" t="s">
        <v>1081</v>
      </c>
      <c r="C2" s="3">
        <v>5146</v>
      </c>
      <c r="D2" s="35">
        <v>1E-3</v>
      </c>
      <c r="E2" s="35" t="s">
        <v>752</v>
      </c>
      <c r="F2" s="56" t="s">
        <v>2434</v>
      </c>
      <c r="G2" s="56"/>
    </row>
    <row r="3" spans="1:7" s="57" customFormat="1" ht="12.75">
      <c r="A3" s="35" t="s">
        <v>1083</v>
      </c>
      <c r="B3" s="35" t="s">
        <v>1082</v>
      </c>
      <c r="C3" s="35">
        <v>5202</v>
      </c>
      <c r="D3" s="35">
        <v>1</v>
      </c>
      <c r="E3" s="35" t="s">
        <v>753</v>
      </c>
      <c r="F3" s="35" t="s">
        <v>2455</v>
      </c>
      <c r="G3" s="68" t="s">
        <v>2508</v>
      </c>
    </row>
    <row r="4" spans="1:7" s="57" customFormat="1" ht="12.75">
      <c r="A4" s="35" t="s">
        <v>2478</v>
      </c>
      <c r="B4" s="35" t="s">
        <v>1082</v>
      </c>
      <c r="C4" s="35">
        <v>5212</v>
      </c>
      <c r="D4" s="35">
        <v>57.295779500000002</v>
      </c>
      <c r="E4" s="35" t="s">
        <v>2487</v>
      </c>
      <c r="F4" s="35" t="s">
        <v>1084</v>
      </c>
      <c r="G4" s="68" t="s">
        <v>2508</v>
      </c>
    </row>
    <row r="5" spans="1:7" s="37" customFormat="1" ht="12.75">
      <c r="A5" s="10" t="s">
        <v>2297</v>
      </c>
      <c r="B5" s="10" t="s">
        <v>1081</v>
      </c>
      <c r="C5" s="6">
        <v>5258</v>
      </c>
      <c r="D5" s="6">
        <v>9.5492965999999999</v>
      </c>
      <c r="E5" s="6" t="s">
        <v>755</v>
      </c>
      <c r="F5" s="10" t="s">
        <v>2296</v>
      </c>
      <c r="G5" s="10"/>
    </row>
    <row r="6" spans="1:7" s="37" customFormat="1" ht="12.75">
      <c r="A6" s="10" t="s">
        <v>754</v>
      </c>
      <c r="B6" s="10" t="s">
        <v>1081</v>
      </c>
      <c r="C6" s="6">
        <v>5260</v>
      </c>
      <c r="D6" s="6">
        <v>9.5492965999999999</v>
      </c>
      <c r="E6" s="6" t="s">
        <v>755</v>
      </c>
      <c r="F6" s="10" t="s">
        <v>2298</v>
      </c>
      <c r="G6" s="10"/>
    </row>
    <row r="7" spans="1:7" s="1" customFormat="1" ht="12.75">
      <c r="A7" s="28" t="s">
        <v>2306</v>
      </c>
      <c r="B7" s="28" t="s">
        <v>2305</v>
      </c>
      <c r="C7" s="35">
        <v>5000</v>
      </c>
      <c r="D7" s="6">
        <v>57.295779500000002</v>
      </c>
      <c r="E7" s="6" t="s">
        <v>2487</v>
      </c>
      <c r="F7" s="28" t="s">
        <v>1573</v>
      </c>
      <c r="G7" s="25"/>
    </row>
    <row r="8" spans="1:7" s="1" customFormat="1" ht="12.75">
      <c r="A8" s="28" t="s">
        <v>1575</v>
      </c>
      <c r="B8" s="28" t="s">
        <v>1081</v>
      </c>
      <c r="C8" s="35">
        <v>5002</v>
      </c>
      <c r="D8" s="6">
        <v>57.295779500000002</v>
      </c>
      <c r="E8" s="6" t="s">
        <v>2487</v>
      </c>
      <c r="F8" s="28" t="s">
        <v>1574</v>
      </c>
      <c r="G8" s="25"/>
    </row>
    <row r="9" spans="1:7" s="1" customFormat="1" ht="12.75">
      <c r="A9" s="28" t="s">
        <v>1577</v>
      </c>
      <c r="B9" s="28" t="s">
        <v>1081</v>
      </c>
      <c r="C9" s="35">
        <v>5004</v>
      </c>
      <c r="D9" s="6">
        <v>1</v>
      </c>
      <c r="E9" s="6" t="s">
        <v>753</v>
      </c>
      <c r="F9" s="28" t="s">
        <v>1576</v>
      </c>
      <c r="G9" s="25"/>
    </row>
    <row r="10" spans="1:7" s="1" customFormat="1" ht="12.75">
      <c r="A10" s="28" t="s">
        <v>1578</v>
      </c>
      <c r="B10" s="28" t="s">
        <v>1081</v>
      </c>
      <c r="C10" s="35">
        <v>5006</v>
      </c>
      <c r="D10" s="6">
        <v>1</v>
      </c>
      <c r="E10" s="6" t="s">
        <v>753</v>
      </c>
      <c r="F10" s="28" t="s">
        <v>1579</v>
      </c>
      <c r="G10" s="25"/>
    </row>
    <row r="11" spans="1:7" s="1" customFormat="1" ht="12.75">
      <c r="A11" s="28" t="s">
        <v>1581</v>
      </c>
      <c r="B11" s="28" t="s">
        <v>1081</v>
      </c>
      <c r="C11" s="35">
        <v>5010</v>
      </c>
      <c r="D11" s="6">
        <v>9.5492965999999999</v>
      </c>
      <c r="E11" s="6" t="s">
        <v>755</v>
      </c>
      <c r="F11" s="28" t="s">
        <v>1580</v>
      </c>
      <c r="G11" s="25"/>
    </row>
    <row r="12" spans="1:7" s="1" customFormat="1" ht="12.75">
      <c r="A12" s="28" t="s">
        <v>1583</v>
      </c>
      <c r="B12" s="28" t="s">
        <v>1081</v>
      </c>
      <c r="C12" s="35">
        <v>5012</v>
      </c>
      <c r="D12" s="6">
        <v>9.5492965999999999</v>
      </c>
      <c r="E12" s="6" t="s">
        <v>755</v>
      </c>
      <c r="F12" s="28" t="s">
        <v>1582</v>
      </c>
      <c r="G12" s="25"/>
    </row>
    <row r="13" spans="1:7" s="1" customFormat="1" ht="12.75">
      <c r="A13" s="28" t="s">
        <v>1584</v>
      </c>
      <c r="B13" s="28" t="s">
        <v>1081</v>
      </c>
      <c r="C13" s="35">
        <v>5014</v>
      </c>
      <c r="D13" s="6">
        <v>57.295779500000002</v>
      </c>
      <c r="E13" s="6" t="s">
        <v>2487</v>
      </c>
      <c r="F13" s="28" t="s">
        <v>1585</v>
      </c>
      <c r="G13" s="25"/>
    </row>
    <row r="14" spans="1:7" s="1" customFormat="1" ht="12.75">
      <c r="A14" s="28" t="s">
        <v>754</v>
      </c>
      <c r="B14" s="28" t="s">
        <v>1081</v>
      </c>
      <c r="C14" s="35">
        <v>5016</v>
      </c>
      <c r="D14" s="6">
        <v>9.5492965999999999</v>
      </c>
      <c r="E14" s="6" t="s">
        <v>755</v>
      </c>
      <c r="F14" s="28" t="s">
        <v>1586</v>
      </c>
      <c r="G14" s="25"/>
    </row>
    <row r="15" spans="1:7" s="1" customFormat="1" ht="12.75">
      <c r="A15" s="28" t="s">
        <v>2339</v>
      </c>
      <c r="B15" s="28" t="s">
        <v>1081</v>
      </c>
      <c r="C15" s="35">
        <v>5018</v>
      </c>
      <c r="D15" s="6">
        <v>57.295779500000002</v>
      </c>
      <c r="E15" s="6" t="s">
        <v>2487</v>
      </c>
      <c r="F15" s="28" t="s">
        <v>2338</v>
      </c>
      <c r="G15" s="25"/>
    </row>
    <row r="16" spans="1:7" s="1" customFormat="1" ht="12.75">
      <c r="A16" s="28" t="s">
        <v>1244</v>
      </c>
      <c r="B16" s="28" t="s">
        <v>2331</v>
      </c>
      <c r="C16" s="35">
        <v>5174</v>
      </c>
      <c r="D16" s="28"/>
      <c r="E16" s="59" t="s">
        <v>2510</v>
      </c>
      <c r="F16" s="28" t="s">
        <v>1243</v>
      </c>
      <c r="G16" s="28"/>
    </row>
    <row r="17" spans="1:7" s="1" customFormat="1" ht="12.75">
      <c r="A17" s="28" t="s">
        <v>1246</v>
      </c>
      <c r="B17" s="28" t="s">
        <v>1081</v>
      </c>
      <c r="C17" s="35">
        <v>5176</v>
      </c>
      <c r="D17" s="28"/>
      <c r="E17" s="59" t="s">
        <v>2510</v>
      </c>
      <c r="F17" s="28" t="s">
        <v>1245</v>
      </c>
      <c r="G17" s="28"/>
    </row>
    <row r="18" spans="1:7" s="1" customFormat="1" ht="12.75">
      <c r="A18" s="28" t="s">
        <v>1248</v>
      </c>
      <c r="B18" s="28" t="s">
        <v>1081</v>
      </c>
      <c r="C18" s="35">
        <v>5178</v>
      </c>
      <c r="D18" s="28"/>
      <c r="E18" s="59" t="s">
        <v>2510</v>
      </c>
      <c r="F18" s="28" t="s">
        <v>1247</v>
      </c>
      <c r="G18" s="28"/>
    </row>
    <row r="19" spans="1:7" s="1" customFormat="1" ht="12.75">
      <c r="A19" s="28" t="s">
        <v>1250</v>
      </c>
      <c r="B19" s="28" t="s">
        <v>1081</v>
      </c>
      <c r="C19" s="35">
        <v>5180</v>
      </c>
      <c r="D19" s="28"/>
      <c r="E19" s="59" t="s">
        <v>2510</v>
      </c>
      <c r="F19" s="28" t="s">
        <v>1249</v>
      </c>
      <c r="G19" s="28"/>
    </row>
    <row r="20" spans="1:7" s="1" customFormat="1" ht="12.75">
      <c r="A20" s="28" t="s">
        <v>2248</v>
      </c>
      <c r="B20" s="28" t="s">
        <v>1081</v>
      </c>
      <c r="C20" s="35">
        <v>5204</v>
      </c>
      <c r="D20" s="6">
        <v>1</v>
      </c>
      <c r="E20" s="6" t="s">
        <v>753</v>
      </c>
      <c r="F20" s="28" t="s">
        <v>2247</v>
      </c>
      <c r="G20" s="28"/>
    </row>
    <row r="21" spans="1:7" s="1" customFormat="1" ht="12.75">
      <c r="A21" s="28" t="s">
        <v>2250</v>
      </c>
      <c r="B21" s="28" t="s">
        <v>1081</v>
      </c>
      <c r="C21" s="35">
        <v>5206</v>
      </c>
      <c r="D21" s="6">
        <v>1</v>
      </c>
      <c r="E21" s="6" t="s">
        <v>2329</v>
      </c>
      <c r="F21" s="28" t="s">
        <v>2249</v>
      </c>
      <c r="G21" s="28"/>
    </row>
    <row r="22" spans="1:7" s="1" customFormat="1" ht="12.75">
      <c r="A22" s="28" t="s">
        <v>2252</v>
      </c>
      <c r="B22" s="28" t="s">
        <v>1081</v>
      </c>
      <c r="C22" s="35">
        <v>5208</v>
      </c>
      <c r="D22" s="6">
        <v>1E-3</v>
      </c>
      <c r="E22" s="6" t="s">
        <v>752</v>
      </c>
      <c r="F22" s="28" t="s">
        <v>2251</v>
      </c>
      <c r="G22" s="28"/>
    </row>
    <row r="23" spans="1:7" s="1" customFormat="1" ht="12.75">
      <c r="A23" s="28" t="s">
        <v>2254</v>
      </c>
      <c r="B23" s="28" t="s">
        <v>1081</v>
      </c>
      <c r="C23" s="35">
        <v>5210</v>
      </c>
      <c r="D23" s="6">
        <v>9.5492965999999999</v>
      </c>
      <c r="E23" s="6" t="s">
        <v>755</v>
      </c>
      <c r="F23" s="28" t="s">
        <v>2253</v>
      </c>
      <c r="G23" s="28"/>
    </row>
    <row r="24" spans="1:7" s="1" customFormat="1" ht="12.75">
      <c r="A24" s="28" t="s">
        <v>2316</v>
      </c>
      <c r="B24" s="28" t="s">
        <v>1081</v>
      </c>
      <c r="C24" s="35">
        <v>5214</v>
      </c>
      <c r="D24" s="6">
        <v>57.295779500000002</v>
      </c>
      <c r="E24" s="6" t="s">
        <v>2487</v>
      </c>
      <c r="F24" s="28" t="s">
        <v>2255</v>
      </c>
      <c r="G24" s="28"/>
    </row>
    <row r="25" spans="1:7" s="12" customFormat="1" ht="12.75">
      <c r="A25" s="28" t="s">
        <v>2317</v>
      </c>
      <c r="B25" s="28" t="s">
        <v>1081</v>
      </c>
      <c r="C25" s="35">
        <v>5216</v>
      </c>
      <c r="D25" s="6">
        <v>57.295779500000002</v>
      </c>
      <c r="E25" s="6" t="s">
        <v>2487</v>
      </c>
      <c r="F25" s="28" t="s">
        <v>2256</v>
      </c>
      <c r="G25" s="28"/>
    </row>
    <row r="26" spans="1:7" s="12" customFormat="1" ht="12.75">
      <c r="A26" s="28" t="s">
        <v>2318</v>
      </c>
      <c r="B26" s="28" t="s">
        <v>1081</v>
      </c>
      <c r="C26" s="35">
        <v>5220</v>
      </c>
      <c r="D26" s="6">
        <v>1</v>
      </c>
      <c r="E26" s="28" t="s">
        <v>2330</v>
      </c>
      <c r="F26" s="28" t="s">
        <v>2259</v>
      </c>
      <c r="G26" s="28"/>
    </row>
    <row r="27" spans="1:7" s="12" customFormat="1" ht="12.75">
      <c r="A27" s="28" t="s">
        <v>2300</v>
      </c>
      <c r="B27" s="28" t="s">
        <v>1081</v>
      </c>
      <c r="C27" s="6">
        <v>5264</v>
      </c>
      <c r="D27" s="6">
        <v>9.5492965999999999</v>
      </c>
      <c r="E27" s="6" t="s">
        <v>755</v>
      </c>
      <c r="F27" s="28" t="s">
        <v>2299</v>
      </c>
      <c r="G27" s="28"/>
    </row>
    <row r="28" spans="1:7" s="12" customFormat="1" ht="12.75">
      <c r="A28" s="28" t="s">
        <v>2302</v>
      </c>
      <c r="B28" s="28" t="s">
        <v>1081</v>
      </c>
      <c r="C28" s="6">
        <v>5266</v>
      </c>
      <c r="D28" s="6">
        <v>9.5492965999999999</v>
      </c>
      <c r="E28" s="6" t="s">
        <v>755</v>
      </c>
      <c r="F28" s="28" t="s">
        <v>2301</v>
      </c>
      <c r="G28" s="28"/>
    </row>
    <row r="29" spans="1:7" s="12" customFormat="1" ht="12.75">
      <c r="A29" s="28" t="s">
        <v>2304</v>
      </c>
      <c r="B29" s="28" t="s">
        <v>1081</v>
      </c>
      <c r="C29" s="6">
        <v>5268</v>
      </c>
      <c r="D29" s="6">
        <v>9.5492965999999999</v>
      </c>
      <c r="E29" s="6" t="s">
        <v>755</v>
      </c>
      <c r="F29" s="28" t="s">
        <v>2303</v>
      </c>
      <c r="G29" s="28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36.5" style="47" bestFit="1" customWidth="1"/>
    <col min="2" max="2" width="9" style="47"/>
    <col min="3" max="3" width="5.25" style="47" bestFit="1" customWidth="1"/>
    <col min="4" max="4" width="11.25" style="47" bestFit="1" customWidth="1"/>
    <col min="5" max="5" width="5.25" style="47" bestFit="1" customWidth="1"/>
    <col min="6" max="6" width="28.75" style="47" bestFit="1" customWidth="1"/>
    <col min="7" max="16384" width="9" style="47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11" customFormat="1" ht="12.75">
      <c r="A2" s="25" t="s">
        <v>510</v>
      </c>
      <c r="B2" s="35" t="s">
        <v>776</v>
      </c>
      <c r="C2" s="35">
        <v>1553</v>
      </c>
      <c r="D2" s="6" t="s">
        <v>2156</v>
      </c>
      <c r="E2" s="49" t="s">
        <v>2510</v>
      </c>
      <c r="F2" s="25" t="s">
        <v>489</v>
      </c>
      <c r="G2" s="6"/>
      <c r="H2" s="38"/>
    </row>
    <row r="3" spans="1:8" s="11" customFormat="1" ht="12.75">
      <c r="A3" s="25" t="s">
        <v>511</v>
      </c>
      <c r="B3" s="6" t="s">
        <v>776</v>
      </c>
      <c r="C3" s="35">
        <v>1554</v>
      </c>
      <c r="D3" s="6" t="s">
        <v>2156</v>
      </c>
      <c r="E3" s="49" t="s">
        <v>2510</v>
      </c>
      <c r="F3" s="6" t="s">
        <v>490</v>
      </c>
      <c r="G3" s="6"/>
      <c r="H3" s="38"/>
    </row>
    <row r="4" spans="1:8" s="11" customFormat="1" ht="12.75">
      <c r="A4" s="25" t="s">
        <v>512</v>
      </c>
      <c r="B4" s="6" t="s">
        <v>776</v>
      </c>
      <c r="C4" s="35">
        <v>1555</v>
      </c>
      <c r="D4" s="6" t="s">
        <v>2156</v>
      </c>
      <c r="E4" s="49" t="s">
        <v>2510</v>
      </c>
      <c r="F4" s="6" t="s">
        <v>491</v>
      </c>
      <c r="G4" s="6"/>
      <c r="H4" s="38"/>
    </row>
    <row r="5" spans="1:8" s="37" customFormat="1" ht="12.75">
      <c r="A5" s="25" t="s">
        <v>513</v>
      </c>
      <c r="B5" s="6" t="s">
        <v>776</v>
      </c>
      <c r="C5" s="35">
        <v>1556</v>
      </c>
      <c r="D5" s="6" t="s">
        <v>2156</v>
      </c>
      <c r="E5" s="49" t="s">
        <v>2510</v>
      </c>
      <c r="F5" s="6" t="s">
        <v>492</v>
      </c>
      <c r="G5" s="6"/>
    </row>
    <row r="6" spans="1:8" s="37" customFormat="1" ht="12.75">
      <c r="A6" s="25" t="s">
        <v>514</v>
      </c>
      <c r="B6" s="6" t="s">
        <v>776</v>
      </c>
      <c r="C6" s="35">
        <v>1557</v>
      </c>
      <c r="D6" s="6" t="s">
        <v>2156</v>
      </c>
      <c r="E6" s="49" t="s">
        <v>2510</v>
      </c>
      <c r="F6" s="6" t="s">
        <v>493</v>
      </c>
      <c r="G6" s="6"/>
    </row>
    <row r="7" spans="1:8" s="37" customFormat="1" ht="12.75">
      <c r="A7" s="25" t="s">
        <v>515</v>
      </c>
      <c r="B7" s="6" t="s">
        <v>776</v>
      </c>
      <c r="C7" s="35">
        <v>1558</v>
      </c>
      <c r="D7" s="6" t="s">
        <v>2156</v>
      </c>
      <c r="E7" s="49" t="s">
        <v>2510</v>
      </c>
      <c r="F7" s="6" t="s">
        <v>494</v>
      </c>
      <c r="G7" s="6"/>
    </row>
    <row r="8" spans="1:8" s="11" customFormat="1" ht="12.75">
      <c r="A8" s="25" t="s">
        <v>516</v>
      </c>
      <c r="B8" s="6" t="s">
        <v>776</v>
      </c>
      <c r="C8" s="35">
        <v>1559</v>
      </c>
      <c r="D8" s="6" t="s">
        <v>2156</v>
      </c>
      <c r="E8" s="49" t="s">
        <v>2510</v>
      </c>
      <c r="F8" s="6" t="s">
        <v>495</v>
      </c>
      <c r="G8" s="6"/>
      <c r="H8" s="38"/>
    </row>
    <row r="9" spans="1:8" s="11" customFormat="1" ht="12.75">
      <c r="A9" s="25" t="s">
        <v>517</v>
      </c>
      <c r="B9" s="6" t="s">
        <v>776</v>
      </c>
      <c r="C9" s="35">
        <v>1560</v>
      </c>
      <c r="D9" s="6" t="s">
        <v>2156</v>
      </c>
      <c r="E9" s="49" t="s">
        <v>2510</v>
      </c>
      <c r="F9" s="6" t="s">
        <v>496</v>
      </c>
      <c r="G9" s="6"/>
      <c r="H9" s="38"/>
    </row>
    <row r="10" spans="1:8" s="11" customFormat="1" ht="12.75">
      <c r="A10" s="25" t="s">
        <v>518</v>
      </c>
      <c r="B10" s="6" t="s">
        <v>776</v>
      </c>
      <c r="C10" s="35">
        <v>1561</v>
      </c>
      <c r="D10" s="6" t="s">
        <v>2156</v>
      </c>
      <c r="E10" s="49" t="s">
        <v>2510</v>
      </c>
      <c r="F10" s="6" t="s">
        <v>497</v>
      </c>
      <c r="G10" s="6"/>
      <c r="H10" s="38"/>
    </row>
    <row r="11" spans="1:8" s="11" customFormat="1" ht="12.75">
      <c r="A11" s="25" t="s">
        <v>519</v>
      </c>
      <c r="B11" s="6" t="s">
        <v>776</v>
      </c>
      <c r="C11" s="35">
        <v>1562</v>
      </c>
      <c r="D11" s="6" t="s">
        <v>2156</v>
      </c>
      <c r="E11" s="49" t="s">
        <v>2510</v>
      </c>
      <c r="F11" s="6" t="s">
        <v>498</v>
      </c>
      <c r="G11" s="6"/>
      <c r="H11" s="38"/>
    </row>
    <row r="12" spans="1:8" s="11" customFormat="1" ht="12.75">
      <c r="A12" s="25" t="s">
        <v>520</v>
      </c>
      <c r="B12" s="6" t="s">
        <v>776</v>
      </c>
      <c r="C12" s="35">
        <v>1563</v>
      </c>
      <c r="D12" s="6" t="s">
        <v>2156</v>
      </c>
      <c r="E12" s="49" t="s">
        <v>2510</v>
      </c>
      <c r="F12" s="6" t="s">
        <v>499</v>
      </c>
      <c r="G12" s="6"/>
      <c r="H12" s="38"/>
    </row>
    <row r="13" spans="1:8" s="11" customFormat="1" ht="12.75">
      <c r="A13" s="25" t="s">
        <v>521</v>
      </c>
      <c r="B13" s="6" t="s">
        <v>776</v>
      </c>
      <c r="C13" s="35">
        <v>1564</v>
      </c>
      <c r="D13" s="6" t="s">
        <v>2156</v>
      </c>
      <c r="E13" s="49" t="s">
        <v>2510</v>
      </c>
      <c r="F13" s="6" t="s">
        <v>500</v>
      </c>
      <c r="G13" s="6"/>
      <c r="H13" s="38"/>
    </row>
    <row r="14" spans="1:8" s="11" customFormat="1" ht="12.75">
      <c r="A14" s="25" t="s">
        <v>522</v>
      </c>
      <c r="B14" s="6" t="s">
        <v>776</v>
      </c>
      <c r="C14" s="35">
        <v>1565</v>
      </c>
      <c r="D14" s="6" t="s">
        <v>2156</v>
      </c>
      <c r="E14" s="49" t="s">
        <v>2510</v>
      </c>
      <c r="F14" s="6" t="s">
        <v>501</v>
      </c>
      <c r="G14" s="6"/>
      <c r="H14" s="38"/>
    </row>
    <row r="15" spans="1:8" s="11" customFormat="1" ht="12.75">
      <c r="A15" s="25" t="s">
        <v>523</v>
      </c>
      <c r="B15" s="6" t="s">
        <v>776</v>
      </c>
      <c r="C15" s="35">
        <v>1566</v>
      </c>
      <c r="D15" s="6" t="s">
        <v>2156</v>
      </c>
      <c r="E15" s="49" t="s">
        <v>2510</v>
      </c>
      <c r="F15" s="6" t="s">
        <v>502</v>
      </c>
      <c r="G15" s="6"/>
      <c r="H15" s="38"/>
    </row>
    <row r="16" spans="1:8" s="11" customFormat="1" ht="12.75">
      <c r="A16" s="25" t="s">
        <v>524</v>
      </c>
      <c r="B16" s="6" t="s">
        <v>776</v>
      </c>
      <c r="C16" s="35">
        <v>1567</v>
      </c>
      <c r="D16" s="6" t="s">
        <v>2156</v>
      </c>
      <c r="E16" s="49" t="s">
        <v>2510</v>
      </c>
      <c r="F16" s="6" t="s">
        <v>503</v>
      </c>
      <c r="G16" s="6"/>
      <c r="H16" s="38"/>
    </row>
    <row r="17" spans="1:8" s="11" customFormat="1" ht="12.75">
      <c r="A17" s="25" t="s">
        <v>525</v>
      </c>
      <c r="B17" s="6" t="s">
        <v>776</v>
      </c>
      <c r="C17" s="35">
        <v>1568</v>
      </c>
      <c r="D17" s="6" t="s">
        <v>2156</v>
      </c>
      <c r="E17" s="49" t="s">
        <v>2510</v>
      </c>
      <c r="F17" s="6" t="s">
        <v>504</v>
      </c>
      <c r="G17" s="6"/>
      <c r="H17" s="38"/>
    </row>
    <row r="18" spans="1:8" s="11" customFormat="1" ht="12.75">
      <c r="A18" s="25" t="s">
        <v>526</v>
      </c>
      <c r="B18" s="6" t="s">
        <v>776</v>
      </c>
      <c r="C18" s="35">
        <v>1569</v>
      </c>
      <c r="D18" s="6" t="s">
        <v>2156</v>
      </c>
      <c r="E18" s="49" t="s">
        <v>2510</v>
      </c>
      <c r="F18" s="6" t="s">
        <v>505</v>
      </c>
      <c r="G18" s="6"/>
      <c r="H18" s="38"/>
    </row>
    <row r="19" spans="1:8" s="11" customFormat="1" ht="12.75">
      <c r="A19" s="25" t="s">
        <v>527</v>
      </c>
      <c r="B19" s="6" t="s">
        <v>776</v>
      </c>
      <c r="C19" s="35">
        <v>1570</v>
      </c>
      <c r="D19" s="6" t="s">
        <v>2156</v>
      </c>
      <c r="E19" s="49" t="s">
        <v>2510</v>
      </c>
      <c r="F19" s="6" t="s">
        <v>506</v>
      </c>
      <c r="G19" s="6"/>
      <c r="H19" s="38"/>
    </row>
    <row r="20" spans="1:8" s="11" customFormat="1" ht="12.75">
      <c r="A20" s="25" t="s">
        <v>528</v>
      </c>
      <c r="B20" s="6" t="s">
        <v>776</v>
      </c>
      <c r="C20" s="35">
        <v>1571</v>
      </c>
      <c r="D20" s="6" t="s">
        <v>2156</v>
      </c>
      <c r="E20" s="49" t="s">
        <v>2510</v>
      </c>
      <c r="F20" s="6" t="s">
        <v>507</v>
      </c>
      <c r="G20" s="6"/>
      <c r="H20" s="38"/>
    </row>
    <row r="21" spans="1:8" s="11" customFormat="1" ht="12.75">
      <c r="A21" s="25" t="s">
        <v>529</v>
      </c>
      <c r="B21" s="6" t="s">
        <v>776</v>
      </c>
      <c r="C21" s="35">
        <v>1572</v>
      </c>
      <c r="D21" s="25" t="s">
        <v>1596</v>
      </c>
      <c r="E21" s="49" t="s">
        <v>2510</v>
      </c>
      <c r="F21" s="6" t="s">
        <v>508</v>
      </c>
      <c r="G21" s="6"/>
      <c r="H21" s="38"/>
    </row>
    <row r="22" spans="1:8" s="11" customFormat="1" ht="12.75">
      <c r="A22" s="25" t="s">
        <v>530</v>
      </c>
      <c r="B22" s="25" t="s">
        <v>776</v>
      </c>
      <c r="C22" s="35">
        <v>1573</v>
      </c>
      <c r="D22" s="6" t="s">
        <v>2156</v>
      </c>
      <c r="E22" s="49" t="s">
        <v>2510</v>
      </c>
      <c r="F22" s="25" t="s">
        <v>509</v>
      </c>
      <c r="G22" s="25"/>
      <c r="H22" s="38"/>
    </row>
    <row r="23" spans="1:8" s="11" customFormat="1" ht="12.75">
      <c r="A23" s="10" t="s">
        <v>231</v>
      </c>
      <c r="B23" s="10" t="s">
        <v>1081</v>
      </c>
      <c r="C23" s="6">
        <v>5154</v>
      </c>
      <c r="D23" s="6">
        <v>1</v>
      </c>
      <c r="E23" s="6" t="s">
        <v>756</v>
      </c>
      <c r="F23" s="10" t="s">
        <v>230</v>
      </c>
      <c r="G23" s="10"/>
    </row>
    <row r="24" spans="1:8" s="11" customFormat="1" ht="12.75">
      <c r="A24" s="10" t="s">
        <v>233</v>
      </c>
      <c r="B24" s="10" t="s">
        <v>1081</v>
      </c>
      <c r="C24" s="6">
        <v>5156</v>
      </c>
      <c r="D24" s="6">
        <v>1</v>
      </c>
      <c r="E24" s="6" t="s">
        <v>756</v>
      </c>
      <c r="F24" s="10" t="s">
        <v>232</v>
      </c>
      <c r="G24" s="10"/>
    </row>
    <row r="25" spans="1:8" s="11" customFormat="1" ht="12.75">
      <c r="A25" s="10" t="s">
        <v>235</v>
      </c>
      <c r="B25" s="10" t="s">
        <v>1081</v>
      </c>
      <c r="C25" s="6">
        <v>5158</v>
      </c>
      <c r="D25" s="6">
        <v>1</v>
      </c>
      <c r="E25" s="6" t="s">
        <v>756</v>
      </c>
      <c r="F25" s="10" t="s">
        <v>234</v>
      </c>
      <c r="G25" s="10"/>
    </row>
    <row r="26" spans="1:8" s="11" customFormat="1" ht="12.75">
      <c r="A26" s="10" t="s">
        <v>237</v>
      </c>
      <c r="B26" s="10" t="s">
        <v>1081</v>
      </c>
      <c r="C26" s="6">
        <v>5160</v>
      </c>
      <c r="D26" s="6">
        <v>1E-3</v>
      </c>
      <c r="E26" s="6" t="s">
        <v>752</v>
      </c>
      <c r="F26" s="10" t="s">
        <v>236</v>
      </c>
      <c r="G26" s="10"/>
    </row>
    <row r="27" spans="1:8" s="11" customFormat="1" ht="12.75">
      <c r="A27" s="10" t="s">
        <v>761</v>
      </c>
      <c r="B27" s="10" t="s">
        <v>1081</v>
      </c>
      <c r="C27" s="6">
        <v>5162</v>
      </c>
      <c r="D27" s="6">
        <v>1E-3</v>
      </c>
      <c r="E27" s="6" t="s">
        <v>762</v>
      </c>
      <c r="F27" s="10" t="s">
        <v>238</v>
      </c>
      <c r="G27" s="10"/>
    </row>
    <row r="28" spans="1:8" s="11" customFormat="1" ht="12.75">
      <c r="A28" s="10" t="s">
        <v>240</v>
      </c>
      <c r="B28" s="10" t="s">
        <v>1081</v>
      </c>
      <c r="C28" s="6">
        <v>5164</v>
      </c>
      <c r="D28" s="6">
        <v>1</v>
      </c>
      <c r="E28" s="6" t="s">
        <v>757</v>
      </c>
      <c r="F28" s="10" t="s">
        <v>239</v>
      </c>
      <c r="G28" s="10"/>
    </row>
    <row r="29" spans="1:8" s="11" customFormat="1" ht="12.75">
      <c r="A29" s="10" t="s">
        <v>242</v>
      </c>
      <c r="B29" s="10" t="s">
        <v>1081</v>
      </c>
      <c r="C29" s="6">
        <v>5166</v>
      </c>
      <c r="D29" s="6">
        <v>1</v>
      </c>
      <c r="E29" s="6" t="s">
        <v>757</v>
      </c>
      <c r="F29" s="10" t="s">
        <v>241</v>
      </c>
      <c r="G29" s="10"/>
    </row>
    <row r="30" spans="1:8" s="11" customFormat="1" ht="12.75">
      <c r="A30" s="10" t="s">
        <v>244</v>
      </c>
      <c r="B30" s="10" t="s">
        <v>1081</v>
      </c>
      <c r="C30" s="6">
        <v>5168</v>
      </c>
      <c r="D30" s="6">
        <v>1</v>
      </c>
      <c r="E30" s="6" t="s">
        <v>757</v>
      </c>
      <c r="F30" s="10" t="s">
        <v>243</v>
      </c>
      <c r="G30" s="10"/>
    </row>
    <row r="31" spans="1:8" s="11" customFormat="1" ht="12.75">
      <c r="A31" s="10" t="s">
        <v>758</v>
      </c>
      <c r="B31" s="10" t="s">
        <v>1081</v>
      </c>
      <c r="C31" s="6">
        <v>5170</v>
      </c>
      <c r="D31" s="6">
        <v>1</v>
      </c>
      <c r="E31" s="49" t="s">
        <v>2510</v>
      </c>
      <c r="F31" s="10" t="s">
        <v>245</v>
      </c>
      <c r="G31" s="10"/>
    </row>
    <row r="32" spans="1:8" s="11" customFormat="1" ht="12.75">
      <c r="A32" s="10" t="s">
        <v>759</v>
      </c>
      <c r="B32" s="10" t="s">
        <v>1081</v>
      </c>
      <c r="C32" s="6">
        <v>5172</v>
      </c>
      <c r="D32" s="6">
        <v>0.15915494299999999</v>
      </c>
      <c r="E32" s="6" t="s">
        <v>760</v>
      </c>
      <c r="F32" s="10" t="s">
        <v>1242</v>
      </c>
      <c r="G32" s="10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19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5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6" t="s">
        <v>1614</v>
      </c>
      <c r="B2" s="6" t="s">
        <v>776</v>
      </c>
      <c r="C2" s="6">
        <v>1251</v>
      </c>
      <c r="D2" s="6" t="s">
        <v>765</v>
      </c>
      <c r="E2" s="49" t="s">
        <v>2510</v>
      </c>
      <c r="F2" s="6" t="s">
        <v>1613</v>
      </c>
      <c r="G2" s="6"/>
      <c r="H2" s="38"/>
    </row>
    <row r="3" spans="1:8" s="27" customFormat="1" ht="12.75">
      <c r="A3" s="6" t="s">
        <v>1616</v>
      </c>
      <c r="B3" s="6" t="s">
        <v>776</v>
      </c>
      <c r="C3" s="6">
        <v>1252</v>
      </c>
      <c r="D3" s="6" t="s">
        <v>765</v>
      </c>
      <c r="E3" s="49" t="s">
        <v>2510</v>
      </c>
      <c r="F3" s="6" t="s">
        <v>1615</v>
      </c>
      <c r="G3" s="6"/>
      <c r="H3" s="38"/>
    </row>
    <row r="4" spans="1:8" s="27" customFormat="1" ht="12.75">
      <c r="A4" s="6" t="s">
        <v>1618</v>
      </c>
      <c r="B4" s="6" t="s">
        <v>776</v>
      </c>
      <c r="C4" s="6">
        <v>1253</v>
      </c>
      <c r="D4" s="6" t="s">
        <v>765</v>
      </c>
      <c r="E4" s="49" t="s">
        <v>2510</v>
      </c>
      <c r="F4" s="6" t="s">
        <v>1617</v>
      </c>
      <c r="G4" s="6"/>
      <c r="H4" s="38"/>
    </row>
    <row r="5" spans="1:8" s="27" customFormat="1" ht="12.75">
      <c r="A5" s="6" t="s">
        <v>1620</v>
      </c>
      <c r="B5" s="6" t="s">
        <v>776</v>
      </c>
      <c r="C5" s="6">
        <v>1254</v>
      </c>
      <c r="D5" s="6" t="s">
        <v>765</v>
      </c>
      <c r="E5" s="49" t="s">
        <v>2510</v>
      </c>
      <c r="F5" s="6" t="s">
        <v>1619</v>
      </c>
      <c r="G5" s="6"/>
      <c r="H5" s="38"/>
    </row>
    <row r="6" spans="1:8" s="27" customFormat="1" ht="12.75">
      <c r="A6" s="6" t="s">
        <v>1622</v>
      </c>
      <c r="B6" s="6" t="s">
        <v>776</v>
      </c>
      <c r="C6" s="6">
        <v>1255</v>
      </c>
      <c r="D6" s="6" t="s">
        <v>765</v>
      </c>
      <c r="E6" s="49" t="s">
        <v>2510</v>
      </c>
      <c r="F6" s="6" t="s">
        <v>1621</v>
      </c>
      <c r="G6" s="6"/>
      <c r="H6" s="38"/>
    </row>
    <row r="7" spans="1:8" s="29" customFormat="1" ht="12.75">
      <c r="A7" s="6" t="s">
        <v>1624</v>
      </c>
      <c r="B7" s="6" t="s">
        <v>776</v>
      </c>
      <c r="C7" s="6">
        <v>1256</v>
      </c>
      <c r="D7" s="6" t="s">
        <v>765</v>
      </c>
      <c r="E7" s="49" t="s">
        <v>2510</v>
      </c>
      <c r="F7" s="6" t="s">
        <v>1623</v>
      </c>
      <c r="G7" s="6"/>
    </row>
    <row r="8" spans="1:8" s="27" customFormat="1" ht="12.75">
      <c r="A8" s="28" t="s">
        <v>2351</v>
      </c>
      <c r="B8" s="28" t="s">
        <v>1081</v>
      </c>
      <c r="C8" s="6">
        <v>5030</v>
      </c>
      <c r="D8" s="6">
        <v>1</v>
      </c>
      <c r="E8" s="6" t="s">
        <v>2485</v>
      </c>
      <c r="F8" s="28" t="s">
        <v>2350</v>
      </c>
      <c r="G8" s="28"/>
      <c r="H8" s="38"/>
    </row>
    <row r="9" spans="1:8" s="27" customFormat="1" ht="12.75">
      <c r="A9" s="28" t="s">
        <v>2353</v>
      </c>
      <c r="B9" s="28" t="s">
        <v>1081</v>
      </c>
      <c r="C9" s="6">
        <v>5032</v>
      </c>
      <c r="D9" s="6">
        <v>1</v>
      </c>
      <c r="E9" s="6" t="s">
        <v>2485</v>
      </c>
      <c r="F9" s="28" t="s">
        <v>2352</v>
      </c>
      <c r="G9" s="28"/>
      <c r="H9" s="38"/>
    </row>
    <row r="10" spans="1:8" s="27" customFormat="1" ht="12.75">
      <c r="A10" s="28" t="s">
        <v>2355</v>
      </c>
      <c r="B10" s="28" t="s">
        <v>1081</v>
      </c>
      <c r="C10" s="6">
        <v>5034</v>
      </c>
      <c r="D10" s="6">
        <v>1</v>
      </c>
      <c r="E10" s="6" t="s">
        <v>2485</v>
      </c>
      <c r="F10" s="28" t="s">
        <v>2354</v>
      </c>
      <c r="G10" s="28"/>
      <c r="H10" s="38"/>
    </row>
    <row r="11" spans="1:8" s="27" customFormat="1" ht="12.75">
      <c r="A11" s="28" t="s">
        <v>2357</v>
      </c>
      <c r="B11" s="28" t="s">
        <v>1081</v>
      </c>
      <c r="C11" s="6">
        <v>5036</v>
      </c>
      <c r="D11" s="6">
        <v>1</v>
      </c>
      <c r="E11" s="6" t="s">
        <v>2485</v>
      </c>
      <c r="F11" s="28" t="s">
        <v>2356</v>
      </c>
      <c r="G11" s="28"/>
    </row>
    <row r="12" spans="1:8" s="27" customFormat="1" ht="12.75">
      <c r="A12" s="28" t="s">
        <v>2359</v>
      </c>
      <c r="B12" s="28" t="s">
        <v>1081</v>
      </c>
      <c r="C12" s="6">
        <v>5038</v>
      </c>
      <c r="D12" s="6">
        <v>1</v>
      </c>
      <c r="E12" s="6" t="s">
        <v>2485</v>
      </c>
      <c r="F12" s="28" t="s">
        <v>2358</v>
      </c>
      <c r="G12" s="28"/>
    </row>
    <row r="13" spans="1:8" s="27" customFormat="1" ht="12.75">
      <c r="A13" s="28" t="s">
        <v>2361</v>
      </c>
      <c r="B13" s="28" t="s">
        <v>1081</v>
      </c>
      <c r="C13" s="6">
        <v>5040</v>
      </c>
      <c r="D13" s="6">
        <v>1</v>
      </c>
      <c r="E13" s="6" t="s">
        <v>2485</v>
      </c>
      <c r="F13" s="28" t="s">
        <v>2360</v>
      </c>
      <c r="G13" s="28"/>
    </row>
    <row r="14" spans="1:8" s="27" customFormat="1" ht="12.75">
      <c r="A14" s="28" t="s">
        <v>2363</v>
      </c>
      <c r="B14" s="28" t="s">
        <v>1081</v>
      </c>
      <c r="C14" s="6">
        <v>5042</v>
      </c>
      <c r="D14" s="6">
        <v>1</v>
      </c>
      <c r="E14" s="6" t="s">
        <v>2485</v>
      </c>
      <c r="F14" s="28" t="s">
        <v>2362</v>
      </c>
      <c r="G14" s="28"/>
    </row>
    <row r="15" spans="1:8" s="27" customFormat="1" ht="12.75">
      <c r="A15" s="28" t="s">
        <v>127</v>
      </c>
      <c r="B15" s="28" t="s">
        <v>1081</v>
      </c>
      <c r="C15" s="6">
        <v>5044</v>
      </c>
      <c r="D15" s="6">
        <v>1</v>
      </c>
      <c r="E15" s="6" t="s">
        <v>2485</v>
      </c>
      <c r="F15" s="28" t="s">
        <v>2364</v>
      </c>
      <c r="G15" s="28"/>
    </row>
    <row r="16" spans="1:8" s="27" customFormat="1" ht="12.75">
      <c r="A16" s="28" t="s">
        <v>129</v>
      </c>
      <c r="B16" s="28" t="s">
        <v>1081</v>
      </c>
      <c r="C16" s="6">
        <v>5046</v>
      </c>
      <c r="D16" s="6">
        <v>1</v>
      </c>
      <c r="E16" s="6" t="s">
        <v>2485</v>
      </c>
      <c r="F16" s="28" t="s">
        <v>128</v>
      </c>
      <c r="G16" s="28"/>
    </row>
    <row r="17" spans="1:7" s="27" customFormat="1" ht="12.75">
      <c r="A17" s="28" t="s">
        <v>131</v>
      </c>
      <c r="B17" s="28" t="s">
        <v>1081</v>
      </c>
      <c r="C17" s="6">
        <v>5048</v>
      </c>
      <c r="D17" s="6">
        <v>1</v>
      </c>
      <c r="E17" s="6" t="s">
        <v>2485</v>
      </c>
      <c r="F17" s="28" t="s">
        <v>130</v>
      </c>
      <c r="G17" s="28"/>
    </row>
    <row r="18" spans="1:7" s="27" customFormat="1" ht="12.75">
      <c r="A18" s="28" t="s">
        <v>133</v>
      </c>
      <c r="B18" s="28" t="s">
        <v>1081</v>
      </c>
      <c r="C18" s="6">
        <v>5050</v>
      </c>
      <c r="D18" s="6">
        <v>1</v>
      </c>
      <c r="E18" s="6" t="s">
        <v>2485</v>
      </c>
      <c r="F18" s="28" t="s">
        <v>132</v>
      </c>
      <c r="G18" s="28"/>
    </row>
    <row r="19" spans="1:7" s="27" customFormat="1" ht="12.75">
      <c r="A19" s="28" t="s">
        <v>135</v>
      </c>
      <c r="B19" s="28" t="s">
        <v>1081</v>
      </c>
      <c r="C19" s="6">
        <v>5052</v>
      </c>
      <c r="D19" s="6">
        <v>1</v>
      </c>
      <c r="E19" s="6" t="s">
        <v>2485</v>
      </c>
      <c r="F19" s="28" t="s">
        <v>134</v>
      </c>
      <c r="G19" s="28"/>
    </row>
    <row r="20" spans="1:7" s="27" customFormat="1" ht="12.75">
      <c r="A20" s="28" t="s">
        <v>137</v>
      </c>
      <c r="B20" s="28" t="s">
        <v>1081</v>
      </c>
      <c r="C20" s="6">
        <v>5054</v>
      </c>
      <c r="D20" s="6">
        <v>1</v>
      </c>
      <c r="E20" s="6" t="s">
        <v>2485</v>
      </c>
      <c r="F20" s="28" t="s">
        <v>136</v>
      </c>
      <c r="G20" s="28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40.25" style="30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1598</v>
      </c>
      <c r="B2" s="6" t="s">
        <v>776</v>
      </c>
      <c r="C2" s="6">
        <v>1243</v>
      </c>
      <c r="D2" s="6" t="s">
        <v>765</v>
      </c>
      <c r="E2" s="49" t="s">
        <v>2510</v>
      </c>
      <c r="F2" s="6" t="s">
        <v>1597</v>
      </c>
      <c r="G2" s="6"/>
    </row>
    <row r="3" spans="1:8" s="29" customFormat="1" ht="12.75">
      <c r="A3" s="6" t="s">
        <v>1600</v>
      </c>
      <c r="B3" s="6" t="s">
        <v>776</v>
      </c>
      <c r="C3" s="6">
        <v>1244</v>
      </c>
      <c r="D3" s="6" t="s">
        <v>765</v>
      </c>
      <c r="E3" s="49" t="s">
        <v>2510</v>
      </c>
      <c r="F3" s="6" t="s">
        <v>1599</v>
      </c>
      <c r="G3" s="6"/>
    </row>
    <row r="4" spans="1:8" s="29" customFormat="1" ht="12.75">
      <c r="A4" s="6" t="s">
        <v>1602</v>
      </c>
      <c r="B4" s="6" t="s">
        <v>776</v>
      </c>
      <c r="C4" s="6">
        <v>1245</v>
      </c>
      <c r="D4" s="6" t="s">
        <v>765</v>
      </c>
      <c r="E4" s="49" t="s">
        <v>2510</v>
      </c>
      <c r="F4" s="6" t="s">
        <v>1601</v>
      </c>
      <c r="G4" s="6"/>
    </row>
    <row r="5" spans="1:8" s="29" customFormat="1" ht="12.75">
      <c r="A5" s="6" t="s">
        <v>1604</v>
      </c>
      <c r="B5" s="6" t="s">
        <v>776</v>
      </c>
      <c r="C5" s="6">
        <v>1246</v>
      </c>
      <c r="D5" s="6" t="s">
        <v>765</v>
      </c>
      <c r="E5" s="49" t="s">
        <v>2510</v>
      </c>
      <c r="F5" s="6" t="s">
        <v>1603</v>
      </c>
      <c r="G5" s="6"/>
    </row>
    <row r="6" spans="1:8" s="29" customFormat="1" ht="12.75">
      <c r="A6" s="6" t="s">
        <v>1606</v>
      </c>
      <c r="B6" s="6" t="s">
        <v>776</v>
      </c>
      <c r="C6" s="6">
        <v>1247</v>
      </c>
      <c r="D6" s="6" t="s">
        <v>765</v>
      </c>
      <c r="E6" s="49" t="s">
        <v>2510</v>
      </c>
      <c r="F6" s="6" t="s">
        <v>1605</v>
      </c>
      <c r="G6" s="6"/>
    </row>
    <row r="7" spans="1:8" s="27" customFormat="1" ht="12.75">
      <c r="A7" s="6" t="s">
        <v>1608</v>
      </c>
      <c r="B7" s="6" t="s">
        <v>776</v>
      </c>
      <c r="C7" s="6">
        <v>1248</v>
      </c>
      <c r="D7" s="6" t="s">
        <v>765</v>
      </c>
      <c r="E7" s="49" t="s">
        <v>2510</v>
      </c>
      <c r="F7" s="6" t="s">
        <v>1607</v>
      </c>
      <c r="G7" s="6"/>
      <c r="H7" s="38"/>
    </row>
    <row r="8" spans="1:8" s="27" customFormat="1" ht="12.75">
      <c r="A8" s="6" t="s">
        <v>1610</v>
      </c>
      <c r="B8" s="6" t="s">
        <v>776</v>
      </c>
      <c r="C8" s="6">
        <v>1249</v>
      </c>
      <c r="D8" s="6" t="s">
        <v>765</v>
      </c>
      <c r="E8" s="49" t="s">
        <v>2510</v>
      </c>
      <c r="F8" s="6" t="s">
        <v>1609</v>
      </c>
      <c r="G8" s="6"/>
      <c r="H8" s="38"/>
    </row>
    <row r="9" spans="1:8" s="27" customFormat="1" ht="14.25" customHeight="1">
      <c r="A9" s="6" t="s">
        <v>1612</v>
      </c>
      <c r="B9" s="6" t="s">
        <v>776</v>
      </c>
      <c r="C9" s="6">
        <v>1250</v>
      </c>
      <c r="D9" s="6" t="s">
        <v>765</v>
      </c>
      <c r="E9" s="49" t="s">
        <v>2510</v>
      </c>
      <c r="F9" s="6" t="s">
        <v>1611</v>
      </c>
      <c r="G9" s="6"/>
      <c r="H9" s="38"/>
    </row>
    <row r="10" spans="1:8" s="27" customFormat="1" ht="12.75">
      <c r="A10" s="28" t="s">
        <v>2341</v>
      </c>
      <c r="B10" s="28" t="s">
        <v>1081</v>
      </c>
      <c r="C10" s="6">
        <v>5020</v>
      </c>
      <c r="D10" s="6">
        <v>1</v>
      </c>
      <c r="E10" s="6" t="s">
        <v>2485</v>
      </c>
      <c r="F10" s="28" t="s">
        <v>2340</v>
      </c>
      <c r="G10" s="28"/>
    </row>
    <row r="11" spans="1:8" s="27" customFormat="1" ht="12.75">
      <c r="A11" s="28" t="s">
        <v>2343</v>
      </c>
      <c r="B11" s="28" t="s">
        <v>1081</v>
      </c>
      <c r="C11" s="6">
        <v>5022</v>
      </c>
      <c r="D11" s="6">
        <v>1</v>
      </c>
      <c r="E11" s="6" t="s">
        <v>2485</v>
      </c>
      <c r="F11" s="28" t="s">
        <v>2342</v>
      </c>
      <c r="G11" s="28"/>
    </row>
    <row r="12" spans="1:8" s="27" customFormat="1" ht="12.75">
      <c r="A12" s="28" t="s">
        <v>2345</v>
      </c>
      <c r="B12" s="28" t="s">
        <v>1081</v>
      </c>
      <c r="C12" s="6">
        <v>5024</v>
      </c>
      <c r="D12" s="6">
        <v>1</v>
      </c>
      <c r="E12" s="6" t="s">
        <v>2485</v>
      </c>
      <c r="F12" s="28" t="s">
        <v>2344</v>
      </c>
      <c r="G12" s="28"/>
    </row>
    <row r="13" spans="1:8" s="27" customFormat="1" ht="12.75">
      <c r="A13" s="28" t="s">
        <v>2347</v>
      </c>
      <c r="B13" s="28" t="s">
        <v>1081</v>
      </c>
      <c r="C13" s="6">
        <v>5026</v>
      </c>
      <c r="D13" s="6">
        <v>1</v>
      </c>
      <c r="E13" s="6" t="s">
        <v>2485</v>
      </c>
      <c r="F13" s="28" t="s">
        <v>2346</v>
      </c>
      <c r="G13" s="28"/>
    </row>
    <row r="14" spans="1:8" s="27" customFormat="1" ht="12.75">
      <c r="A14" s="28" t="s">
        <v>2349</v>
      </c>
      <c r="B14" s="28" t="s">
        <v>1081</v>
      </c>
      <c r="C14" s="6">
        <v>5028</v>
      </c>
      <c r="D14" s="6">
        <v>1.0000000000000001E-5</v>
      </c>
      <c r="E14" s="6" t="s">
        <v>2324</v>
      </c>
      <c r="F14" s="28" t="s">
        <v>2348</v>
      </c>
      <c r="G14" s="28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77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57.875" style="30" bestFit="1" customWidth="1"/>
    <col min="2" max="2" width="9" style="30" bestFit="1" customWidth="1"/>
    <col min="3" max="3" width="5.625" style="30" bestFit="1" customWidth="1"/>
    <col min="4" max="4" width="11.75" style="30" bestFit="1" customWidth="1"/>
    <col min="5" max="5" width="6.125" style="30" bestFit="1" customWidth="1"/>
    <col min="6" max="6" width="41.125" style="30" bestFit="1" customWidth="1"/>
    <col min="7" max="7" width="9.375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6" t="s">
        <v>967</v>
      </c>
      <c r="B2" s="6" t="s">
        <v>776</v>
      </c>
      <c r="C2" s="6">
        <v>1336</v>
      </c>
      <c r="D2" s="6" t="s">
        <v>1596</v>
      </c>
      <c r="E2" s="49" t="s">
        <v>2510</v>
      </c>
      <c r="F2" s="6" t="s">
        <v>966</v>
      </c>
      <c r="G2" s="6"/>
      <c r="H2" s="38"/>
    </row>
    <row r="3" spans="1:8" s="51" customFormat="1" ht="12.75">
      <c r="A3" s="6" t="s">
        <v>969</v>
      </c>
      <c r="B3" s="6" t="s">
        <v>776</v>
      </c>
      <c r="C3" s="6">
        <v>1337</v>
      </c>
      <c r="D3" s="6" t="s">
        <v>2156</v>
      </c>
      <c r="E3" s="49" t="s">
        <v>2510</v>
      </c>
      <c r="F3" s="6" t="s">
        <v>968</v>
      </c>
      <c r="G3" s="6"/>
      <c r="H3" s="38"/>
    </row>
    <row r="4" spans="1:8" s="51" customFormat="1" ht="12.75">
      <c r="A4" s="6" t="s">
        <v>970</v>
      </c>
      <c r="B4" s="6" t="s">
        <v>776</v>
      </c>
      <c r="C4" s="6">
        <v>1338</v>
      </c>
      <c r="D4" s="6" t="s">
        <v>2156</v>
      </c>
      <c r="E4" s="49" t="s">
        <v>2510</v>
      </c>
      <c r="F4" s="6" t="s">
        <v>971</v>
      </c>
      <c r="G4" s="6"/>
      <c r="H4" s="38"/>
    </row>
    <row r="5" spans="1:8" s="51" customFormat="1" ht="12.75">
      <c r="A5" s="6" t="s">
        <v>974</v>
      </c>
      <c r="B5" s="6" t="s">
        <v>776</v>
      </c>
      <c r="C5" s="6">
        <v>1339</v>
      </c>
      <c r="D5" s="6"/>
      <c r="E5" s="49" t="s">
        <v>2510</v>
      </c>
      <c r="F5" s="6" t="s">
        <v>973</v>
      </c>
      <c r="G5" s="6"/>
      <c r="H5" s="38"/>
    </row>
    <row r="6" spans="1:8" s="51" customFormat="1" ht="12.75">
      <c r="A6" s="6" t="s">
        <v>975</v>
      </c>
      <c r="B6" s="6" t="s">
        <v>776</v>
      </c>
      <c r="C6" s="6">
        <v>1340</v>
      </c>
      <c r="D6" s="6" t="s">
        <v>2156</v>
      </c>
      <c r="E6" s="49" t="s">
        <v>2510</v>
      </c>
      <c r="F6" s="6" t="s">
        <v>972</v>
      </c>
      <c r="G6" s="6"/>
      <c r="H6" s="38"/>
    </row>
    <row r="7" spans="1:8" s="51" customFormat="1" ht="12.75">
      <c r="A7" s="6" t="s">
        <v>977</v>
      </c>
      <c r="B7" s="6" t="s">
        <v>776</v>
      </c>
      <c r="C7" s="6">
        <v>1341</v>
      </c>
      <c r="D7" s="6" t="s">
        <v>2156</v>
      </c>
      <c r="E7" s="49" t="s">
        <v>2510</v>
      </c>
      <c r="F7" s="6" t="s">
        <v>976</v>
      </c>
      <c r="G7" s="6"/>
      <c r="H7" s="38"/>
    </row>
    <row r="8" spans="1:8" s="51" customFormat="1" ht="12.75">
      <c r="A8" s="6" t="s">
        <v>978</v>
      </c>
      <c r="B8" s="6" t="s">
        <v>776</v>
      </c>
      <c r="C8" s="6">
        <v>1342</v>
      </c>
      <c r="D8" s="6" t="s">
        <v>2156</v>
      </c>
      <c r="E8" s="49" t="s">
        <v>2510</v>
      </c>
      <c r="F8" s="6" t="s">
        <v>980</v>
      </c>
      <c r="G8" s="6"/>
      <c r="H8" s="38"/>
    </row>
    <row r="9" spans="1:8" s="51" customFormat="1" ht="12.75">
      <c r="A9" s="6" t="s">
        <v>979</v>
      </c>
      <c r="B9" s="6" t="s">
        <v>776</v>
      </c>
      <c r="C9" s="6">
        <v>1343</v>
      </c>
      <c r="D9" s="6"/>
      <c r="E9" s="49" t="s">
        <v>2510</v>
      </c>
      <c r="F9" s="6" t="s">
        <v>981</v>
      </c>
      <c r="G9" s="6"/>
      <c r="H9" s="38"/>
    </row>
    <row r="10" spans="1:8" s="51" customFormat="1" ht="12.75">
      <c r="A10" s="6" t="s">
        <v>983</v>
      </c>
      <c r="B10" s="6" t="s">
        <v>776</v>
      </c>
      <c r="C10" s="6">
        <v>1344</v>
      </c>
      <c r="D10" s="6" t="s">
        <v>2156</v>
      </c>
      <c r="E10" s="49" t="s">
        <v>2510</v>
      </c>
      <c r="F10" s="6" t="s">
        <v>982</v>
      </c>
      <c r="G10" s="6"/>
      <c r="H10" s="38"/>
    </row>
    <row r="11" spans="1:8" s="51" customFormat="1" ht="12.75">
      <c r="A11" s="6" t="s">
        <v>984</v>
      </c>
      <c r="B11" s="6" t="s">
        <v>776</v>
      </c>
      <c r="C11" s="6">
        <v>1345</v>
      </c>
      <c r="D11" s="6" t="s">
        <v>2156</v>
      </c>
      <c r="E11" s="49" t="s">
        <v>2510</v>
      </c>
      <c r="F11" s="6" t="s">
        <v>985</v>
      </c>
      <c r="G11" s="6"/>
      <c r="H11" s="38"/>
    </row>
    <row r="12" spans="1:8" s="51" customFormat="1" ht="12.75">
      <c r="A12" s="6" t="s">
        <v>987</v>
      </c>
      <c r="B12" s="6" t="s">
        <v>776</v>
      </c>
      <c r="C12" s="6">
        <v>1346</v>
      </c>
      <c r="D12" s="6" t="s">
        <v>2156</v>
      </c>
      <c r="E12" s="49" t="s">
        <v>2510</v>
      </c>
      <c r="F12" s="6" t="s">
        <v>986</v>
      </c>
      <c r="G12" s="6"/>
      <c r="H12" s="38"/>
    </row>
    <row r="13" spans="1:8" s="51" customFormat="1" ht="12.75">
      <c r="A13" s="6" t="s">
        <v>989</v>
      </c>
      <c r="B13" s="6" t="s">
        <v>776</v>
      </c>
      <c r="C13" s="6">
        <v>1347</v>
      </c>
      <c r="D13" s="6" t="s">
        <v>2156</v>
      </c>
      <c r="E13" s="49" t="s">
        <v>2510</v>
      </c>
      <c r="F13" s="6" t="s">
        <v>988</v>
      </c>
      <c r="G13" s="6"/>
      <c r="H13" s="38"/>
    </row>
    <row r="14" spans="1:8" s="51" customFormat="1" ht="12.75">
      <c r="A14" s="6" t="s">
        <v>993</v>
      </c>
      <c r="B14" s="6" t="s">
        <v>776</v>
      </c>
      <c r="C14" s="6">
        <v>1348</v>
      </c>
      <c r="D14" s="6"/>
      <c r="E14" s="49" t="s">
        <v>2510</v>
      </c>
      <c r="F14" s="6" t="s">
        <v>990</v>
      </c>
      <c r="G14" s="6"/>
      <c r="H14" s="38"/>
    </row>
    <row r="15" spans="1:8" s="51" customFormat="1" ht="12.75">
      <c r="A15" s="6" t="s">
        <v>992</v>
      </c>
      <c r="B15" s="6" t="s">
        <v>776</v>
      </c>
      <c r="C15" s="6">
        <v>1349</v>
      </c>
      <c r="D15" s="6" t="s">
        <v>2156</v>
      </c>
      <c r="E15" s="49" t="s">
        <v>2510</v>
      </c>
      <c r="F15" s="6" t="s">
        <v>991</v>
      </c>
      <c r="G15" s="6"/>
      <c r="H15" s="38"/>
    </row>
    <row r="16" spans="1:8" s="51" customFormat="1" ht="12.75">
      <c r="A16" s="6" t="s">
        <v>995</v>
      </c>
      <c r="B16" s="6" t="s">
        <v>776</v>
      </c>
      <c r="C16" s="6">
        <v>1350</v>
      </c>
      <c r="D16" s="6" t="s">
        <v>2156</v>
      </c>
      <c r="E16" s="49" t="s">
        <v>2510</v>
      </c>
      <c r="F16" s="6" t="s">
        <v>994</v>
      </c>
      <c r="G16" s="6"/>
      <c r="H16" s="38"/>
    </row>
    <row r="17" spans="1:8" s="51" customFormat="1" ht="12.75">
      <c r="A17" s="6" t="s">
        <v>996</v>
      </c>
      <c r="B17" s="6" t="s">
        <v>776</v>
      </c>
      <c r="C17" s="6">
        <v>1351</v>
      </c>
      <c r="D17" s="6" t="s">
        <v>2156</v>
      </c>
      <c r="E17" s="49" t="s">
        <v>2510</v>
      </c>
      <c r="F17" s="6" t="s">
        <v>997</v>
      </c>
      <c r="G17" s="6"/>
      <c r="H17" s="38"/>
    </row>
    <row r="18" spans="1:8" s="51" customFormat="1" ht="12.75">
      <c r="A18" s="6" t="s">
        <v>1000</v>
      </c>
      <c r="B18" s="6" t="s">
        <v>776</v>
      </c>
      <c r="C18" s="6">
        <v>1352</v>
      </c>
      <c r="D18" s="6" t="s">
        <v>2156</v>
      </c>
      <c r="E18" s="49" t="s">
        <v>2510</v>
      </c>
      <c r="F18" s="6" t="s">
        <v>998</v>
      </c>
      <c r="G18" s="6"/>
      <c r="H18" s="38"/>
    </row>
    <row r="19" spans="1:8" s="51" customFormat="1" ht="12.75">
      <c r="A19" s="6" t="s">
        <v>1001</v>
      </c>
      <c r="B19" s="6" t="s">
        <v>776</v>
      </c>
      <c r="C19" s="6">
        <v>1353</v>
      </c>
      <c r="D19" s="6" t="s">
        <v>2156</v>
      </c>
      <c r="E19" s="49" t="s">
        <v>2510</v>
      </c>
      <c r="F19" s="6" t="s">
        <v>999</v>
      </c>
      <c r="G19" s="6"/>
      <c r="H19" s="38"/>
    </row>
    <row r="20" spans="1:8" s="51" customFormat="1" ht="12.75">
      <c r="A20" s="6" t="s">
        <v>1003</v>
      </c>
      <c r="B20" s="6" t="s">
        <v>776</v>
      </c>
      <c r="C20" s="6">
        <v>1354</v>
      </c>
      <c r="D20" s="6" t="s">
        <v>2156</v>
      </c>
      <c r="E20" s="49" t="s">
        <v>2510</v>
      </c>
      <c r="F20" s="6" t="s">
        <v>1002</v>
      </c>
      <c r="G20" s="6"/>
      <c r="H20" s="38"/>
    </row>
    <row r="21" spans="1:8" s="51" customFormat="1" ht="12.75">
      <c r="A21" s="6" t="s">
        <v>1005</v>
      </c>
      <c r="B21" s="6" t="s">
        <v>776</v>
      </c>
      <c r="C21" s="6">
        <v>1355</v>
      </c>
      <c r="D21" s="6" t="s">
        <v>2156</v>
      </c>
      <c r="E21" s="49" t="s">
        <v>2510</v>
      </c>
      <c r="F21" s="6" t="s">
        <v>1004</v>
      </c>
      <c r="G21" s="6"/>
      <c r="H21" s="38"/>
    </row>
    <row r="22" spans="1:8" s="51" customFormat="1" ht="12.75">
      <c r="A22" s="6" t="s">
        <v>1006</v>
      </c>
      <c r="B22" s="6" t="s">
        <v>776</v>
      </c>
      <c r="C22" s="6">
        <v>1356</v>
      </c>
      <c r="D22" s="6"/>
      <c r="E22" s="49" t="s">
        <v>2510</v>
      </c>
      <c r="F22" s="6" t="s">
        <v>1007</v>
      </c>
      <c r="G22" s="6"/>
      <c r="H22" s="38"/>
    </row>
    <row r="23" spans="1:8" s="51" customFormat="1" ht="12.75">
      <c r="A23" s="6" t="s">
        <v>1009</v>
      </c>
      <c r="B23" s="6" t="s">
        <v>776</v>
      </c>
      <c r="C23" s="6">
        <v>1357</v>
      </c>
      <c r="D23" s="6" t="s">
        <v>2156</v>
      </c>
      <c r="E23" s="49" t="s">
        <v>2510</v>
      </c>
      <c r="F23" s="6" t="s">
        <v>1008</v>
      </c>
      <c r="G23" s="6"/>
      <c r="H23" s="38"/>
    </row>
    <row r="24" spans="1:8" s="51" customFormat="1" ht="12.75">
      <c r="A24" s="6" t="s">
        <v>1011</v>
      </c>
      <c r="B24" s="6" t="s">
        <v>776</v>
      </c>
      <c r="C24" s="6">
        <v>1358</v>
      </c>
      <c r="D24" s="6" t="s">
        <v>2157</v>
      </c>
      <c r="E24" s="49" t="s">
        <v>2510</v>
      </c>
      <c r="F24" s="6" t="s">
        <v>1010</v>
      </c>
      <c r="G24" s="6"/>
      <c r="H24" s="38"/>
    </row>
    <row r="25" spans="1:8" s="51" customFormat="1" ht="12.75">
      <c r="A25" s="6" t="s">
        <v>2151</v>
      </c>
      <c r="B25" s="6" t="s">
        <v>776</v>
      </c>
      <c r="C25" s="6">
        <v>1359</v>
      </c>
      <c r="D25" s="6" t="s">
        <v>2156</v>
      </c>
      <c r="E25" s="49" t="s">
        <v>2510</v>
      </c>
      <c r="F25" s="6" t="s">
        <v>1012</v>
      </c>
      <c r="G25" s="6"/>
      <c r="H25" s="38"/>
    </row>
    <row r="26" spans="1:8" s="51" customFormat="1" ht="12.75">
      <c r="A26" s="6" t="s">
        <v>2152</v>
      </c>
      <c r="B26" s="6" t="s">
        <v>776</v>
      </c>
      <c r="C26" s="6">
        <v>1360</v>
      </c>
      <c r="D26" s="6" t="s">
        <v>2156</v>
      </c>
      <c r="E26" s="49" t="s">
        <v>2510</v>
      </c>
      <c r="F26" s="6" t="s">
        <v>1013</v>
      </c>
      <c r="G26" s="6"/>
      <c r="H26" s="38"/>
    </row>
    <row r="27" spans="1:8" s="51" customFormat="1" ht="12.75">
      <c r="A27" s="6" t="s">
        <v>2153</v>
      </c>
      <c r="B27" s="6" t="s">
        <v>776</v>
      </c>
      <c r="C27" s="6">
        <v>1361</v>
      </c>
      <c r="D27" s="6" t="s">
        <v>2156</v>
      </c>
      <c r="E27" s="49" t="s">
        <v>2510</v>
      </c>
      <c r="F27" s="6" t="s">
        <v>1014</v>
      </c>
      <c r="G27" s="6"/>
      <c r="H27" s="38"/>
    </row>
    <row r="28" spans="1:8" s="51" customFormat="1" ht="12.75">
      <c r="A28" s="25" t="s">
        <v>2154</v>
      </c>
      <c r="B28" s="6" t="s">
        <v>776</v>
      </c>
      <c r="C28" s="6">
        <v>1362</v>
      </c>
      <c r="D28" s="6" t="s">
        <v>2156</v>
      </c>
      <c r="E28" s="49" t="s">
        <v>2510</v>
      </c>
      <c r="F28" s="6" t="s">
        <v>1015</v>
      </c>
      <c r="G28" s="6"/>
      <c r="H28" s="38"/>
    </row>
    <row r="29" spans="1:8" s="51" customFormat="1" ht="12.75">
      <c r="A29" s="25" t="s">
        <v>647</v>
      </c>
      <c r="B29" s="6" t="s">
        <v>776</v>
      </c>
      <c r="C29" s="6">
        <v>1363</v>
      </c>
      <c r="D29" s="6" t="s">
        <v>2156</v>
      </c>
      <c r="E29" s="49" t="s">
        <v>2510</v>
      </c>
      <c r="F29" s="6" t="s">
        <v>1016</v>
      </c>
      <c r="G29" s="6"/>
      <c r="H29" s="38"/>
    </row>
    <row r="30" spans="1:8" s="51" customFormat="1" ht="12.75">
      <c r="A30" s="25" t="s">
        <v>648</v>
      </c>
      <c r="B30" s="6" t="s">
        <v>776</v>
      </c>
      <c r="C30" s="6">
        <v>1364</v>
      </c>
      <c r="D30" s="6" t="s">
        <v>2156</v>
      </c>
      <c r="E30" s="49" t="s">
        <v>2510</v>
      </c>
      <c r="F30" s="6" t="s">
        <v>1017</v>
      </c>
      <c r="G30" s="6"/>
      <c r="H30" s="38"/>
    </row>
    <row r="31" spans="1:8" s="51" customFormat="1" ht="12.75">
      <c r="A31" s="25" t="s">
        <v>649</v>
      </c>
      <c r="B31" s="6" t="s">
        <v>776</v>
      </c>
      <c r="C31" s="6">
        <v>1365</v>
      </c>
      <c r="D31" s="6" t="s">
        <v>2156</v>
      </c>
      <c r="E31" s="49" t="s">
        <v>2510</v>
      </c>
      <c r="F31" s="6" t="s">
        <v>1018</v>
      </c>
      <c r="G31" s="6"/>
      <c r="H31" s="38"/>
    </row>
    <row r="32" spans="1:8" s="51" customFormat="1" ht="12.75">
      <c r="A32" s="25" t="s">
        <v>650</v>
      </c>
      <c r="B32" s="6" t="s">
        <v>776</v>
      </c>
      <c r="C32" s="6">
        <v>1366</v>
      </c>
      <c r="D32" s="6" t="s">
        <v>2156</v>
      </c>
      <c r="E32" s="49" t="s">
        <v>2510</v>
      </c>
      <c r="F32" s="6" t="s">
        <v>1019</v>
      </c>
      <c r="G32" s="6"/>
      <c r="H32" s="38"/>
    </row>
    <row r="33" spans="1:8" s="51" customFormat="1" ht="12.75">
      <c r="A33" s="25" t="s">
        <v>651</v>
      </c>
      <c r="B33" s="6" t="s">
        <v>776</v>
      </c>
      <c r="C33" s="6">
        <v>1367</v>
      </c>
      <c r="D33" s="6" t="s">
        <v>2156</v>
      </c>
      <c r="E33" s="49" t="s">
        <v>2510</v>
      </c>
      <c r="F33" s="6" t="s">
        <v>1020</v>
      </c>
      <c r="G33" s="6"/>
      <c r="H33" s="38"/>
    </row>
    <row r="34" spans="1:8" s="51" customFormat="1" ht="12.75">
      <c r="A34" s="25" t="s">
        <v>652</v>
      </c>
      <c r="B34" s="6" t="s">
        <v>776</v>
      </c>
      <c r="C34" s="6">
        <v>1368</v>
      </c>
      <c r="D34" s="6" t="s">
        <v>2156</v>
      </c>
      <c r="E34" s="49" t="s">
        <v>2510</v>
      </c>
      <c r="F34" s="6" t="s">
        <v>1021</v>
      </c>
      <c r="G34" s="6"/>
      <c r="H34" s="38"/>
    </row>
    <row r="35" spans="1:8" s="51" customFormat="1" ht="12.75">
      <c r="A35" s="25" t="s">
        <v>653</v>
      </c>
      <c r="B35" s="6" t="s">
        <v>776</v>
      </c>
      <c r="C35" s="6">
        <v>1369</v>
      </c>
      <c r="D35" s="6" t="s">
        <v>2156</v>
      </c>
      <c r="E35" s="49" t="s">
        <v>2510</v>
      </c>
      <c r="F35" s="6" t="s">
        <v>1022</v>
      </c>
      <c r="G35" s="6"/>
      <c r="H35" s="38"/>
    </row>
    <row r="36" spans="1:8" s="51" customFormat="1" ht="12.75">
      <c r="A36" s="25" t="s">
        <v>654</v>
      </c>
      <c r="B36" s="6" t="s">
        <v>776</v>
      </c>
      <c r="C36" s="6">
        <v>1370</v>
      </c>
      <c r="D36" s="6" t="s">
        <v>2156</v>
      </c>
      <c r="E36" s="49" t="s">
        <v>2510</v>
      </c>
      <c r="F36" s="6" t="s">
        <v>1023</v>
      </c>
      <c r="G36" s="6"/>
      <c r="H36" s="38"/>
    </row>
    <row r="37" spans="1:8" s="51" customFormat="1" ht="12.75">
      <c r="A37" s="25" t="s">
        <v>655</v>
      </c>
      <c r="B37" s="6" t="s">
        <v>776</v>
      </c>
      <c r="C37" s="6">
        <v>1371</v>
      </c>
      <c r="D37" s="6" t="s">
        <v>2156</v>
      </c>
      <c r="E37" s="49" t="s">
        <v>2510</v>
      </c>
      <c r="F37" s="6" t="s">
        <v>1024</v>
      </c>
      <c r="G37" s="6"/>
      <c r="H37" s="38"/>
    </row>
    <row r="38" spans="1:8" s="51" customFormat="1" ht="12.75">
      <c r="A38" s="25" t="s">
        <v>656</v>
      </c>
      <c r="B38" s="6" t="s">
        <v>776</v>
      </c>
      <c r="C38" s="6">
        <v>1372</v>
      </c>
      <c r="D38" s="6" t="s">
        <v>2156</v>
      </c>
      <c r="E38" s="49" t="s">
        <v>2510</v>
      </c>
      <c r="F38" s="6" t="s">
        <v>1025</v>
      </c>
      <c r="G38" s="6"/>
      <c r="H38" s="38"/>
    </row>
    <row r="39" spans="1:8" s="51" customFormat="1" ht="12.75">
      <c r="A39" s="25" t="s">
        <v>657</v>
      </c>
      <c r="B39" s="6" t="s">
        <v>776</v>
      </c>
      <c r="C39" s="6">
        <v>1373</v>
      </c>
      <c r="D39" s="6" t="s">
        <v>2156</v>
      </c>
      <c r="E39" s="49" t="s">
        <v>2510</v>
      </c>
      <c r="F39" s="6" t="s">
        <v>1026</v>
      </c>
      <c r="G39" s="6"/>
      <c r="H39" s="38"/>
    </row>
    <row r="40" spans="1:8" s="51" customFormat="1" ht="12.75">
      <c r="A40" s="25" t="s">
        <v>658</v>
      </c>
      <c r="B40" s="6" t="s">
        <v>776</v>
      </c>
      <c r="C40" s="6">
        <v>1374</v>
      </c>
      <c r="D40" s="6" t="s">
        <v>2156</v>
      </c>
      <c r="E40" s="49" t="s">
        <v>2510</v>
      </c>
      <c r="F40" s="6" t="s">
        <v>1027</v>
      </c>
      <c r="G40" s="6"/>
      <c r="H40" s="38"/>
    </row>
    <row r="41" spans="1:8" s="51" customFormat="1" ht="12.75">
      <c r="A41" s="25" t="s">
        <v>659</v>
      </c>
      <c r="B41" s="6" t="s">
        <v>776</v>
      </c>
      <c r="C41" s="6">
        <v>1375</v>
      </c>
      <c r="D41" s="6" t="s">
        <v>2156</v>
      </c>
      <c r="E41" s="49" t="s">
        <v>2510</v>
      </c>
      <c r="F41" s="6" t="s">
        <v>1028</v>
      </c>
      <c r="G41" s="6"/>
      <c r="H41" s="38"/>
    </row>
    <row r="42" spans="1:8" s="51" customFormat="1" ht="12.75">
      <c r="A42" s="25" t="s">
        <v>660</v>
      </c>
      <c r="B42" s="6" t="s">
        <v>776</v>
      </c>
      <c r="C42" s="6">
        <v>1376</v>
      </c>
      <c r="D42" s="6" t="s">
        <v>2156</v>
      </c>
      <c r="E42" s="49" t="s">
        <v>2510</v>
      </c>
      <c r="F42" s="6" t="s">
        <v>1029</v>
      </c>
      <c r="G42" s="6"/>
      <c r="H42" s="38"/>
    </row>
    <row r="43" spans="1:8" s="51" customFormat="1" ht="12.75">
      <c r="A43" s="25" t="s">
        <v>661</v>
      </c>
      <c r="B43" s="6" t="s">
        <v>776</v>
      </c>
      <c r="C43" s="6">
        <v>1377</v>
      </c>
      <c r="D43" s="6" t="s">
        <v>2156</v>
      </c>
      <c r="E43" s="49" t="s">
        <v>2510</v>
      </c>
      <c r="F43" s="6" t="s">
        <v>1030</v>
      </c>
      <c r="G43" s="6"/>
      <c r="H43" s="38"/>
    </row>
    <row r="44" spans="1:8" s="51" customFormat="1" ht="12.75">
      <c r="A44" s="25" t="s">
        <v>662</v>
      </c>
      <c r="B44" s="6" t="s">
        <v>776</v>
      </c>
      <c r="C44" s="6">
        <v>1378</v>
      </c>
      <c r="D44" s="6" t="s">
        <v>2156</v>
      </c>
      <c r="E44" s="49" t="s">
        <v>2510</v>
      </c>
      <c r="F44" s="6" t="s">
        <v>1031</v>
      </c>
      <c r="G44" s="6"/>
      <c r="H44" s="38"/>
    </row>
    <row r="45" spans="1:8" s="51" customFormat="1" ht="12.75">
      <c r="A45" s="25" t="s">
        <v>663</v>
      </c>
      <c r="B45" s="6" t="s">
        <v>776</v>
      </c>
      <c r="C45" s="6">
        <v>1379</v>
      </c>
      <c r="D45" s="6" t="s">
        <v>2156</v>
      </c>
      <c r="E45" s="49" t="s">
        <v>2510</v>
      </c>
      <c r="F45" s="6" t="s">
        <v>1032</v>
      </c>
      <c r="G45" s="6"/>
      <c r="H45" s="38"/>
    </row>
    <row r="46" spans="1:8" s="51" customFormat="1" ht="12.75">
      <c r="A46" s="25" t="s">
        <v>664</v>
      </c>
      <c r="B46" s="6" t="s">
        <v>776</v>
      </c>
      <c r="C46" s="6">
        <v>1380</v>
      </c>
      <c r="D46" s="6" t="s">
        <v>2156</v>
      </c>
      <c r="E46" s="49" t="s">
        <v>2510</v>
      </c>
      <c r="F46" s="6" t="s">
        <v>1033</v>
      </c>
      <c r="G46" s="6"/>
      <c r="H46" s="38"/>
    </row>
    <row r="47" spans="1:8" s="51" customFormat="1" ht="12.75">
      <c r="A47" s="25" t="s">
        <v>665</v>
      </c>
      <c r="B47" s="6" t="s">
        <v>776</v>
      </c>
      <c r="C47" s="6">
        <v>1381</v>
      </c>
      <c r="D47" s="6" t="s">
        <v>2156</v>
      </c>
      <c r="E47" s="49" t="s">
        <v>2510</v>
      </c>
      <c r="F47" s="6" t="s">
        <v>1034</v>
      </c>
      <c r="G47" s="6"/>
      <c r="H47" s="38"/>
    </row>
    <row r="48" spans="1:8" s="51" customFormat="1" ht="12.75">
      <c r="A48" s="25" t="s">
        <v>666</v>
      </c>
      <c r="B48" s="6" t="s">
        <v>776</v>
      </c>
      <c r="C48" s="6">
        <v>1382</v>
      </c>
      <c r="D48" s="6" t="s">
        <v>2156</v>
      </c>
      <c r="E48" s="49" t="s">
        <v>2510</v>
      </c>
      <c r="F48" s="6" t="s">
        <v>1035</v>
      </c>
      <c r="G48" s="6"/>
      <c r="H48" s="38"/>
    </row>
    <row r="49" spans="1:8" s="51" customFormat="1" ht="12.75">
      <c r="A49" s="25" t="s">
        <v>667</v>
      </c>
      <c r="B49" s="6" t="s">
        <v>776</v>
      </c>
      <c r="C49" s="6">
        <v>1383</v>
      </c>
      <c r="D49" s="6" t="s">
        <v>2156</v>
      </c>
      <c r="E49" s="49" t="s">
        <v>2510</v>
      </c>
      <c r="F49" s="6" t="s">
        <v>1036</v>
      </c>
      <c r="G49" s="6"/>
      <c r="H49" s="38"/>
    </row>
    <row r="50" spans="1:8" s="51" customFormat="1" ht="12.75">
      <c r="A50" s="25" t="s">
        <v>668</v>
      </c>
      <c r="B50" s="6" t="s">
        <v>776</v>
      </c>
      <c r="C50" s="6">
        <v>1384</v>
      </c>
      <c r="D50" s="6" t="s">
        <v>2156</v>
      </c>
      <c r="E50" s="49" t="s">
        <v>2510</v>
      </c>
      <c r="F50" s="6" t="s">
        <v>551</v>
      </c>
      <c r="G50" s="6"/>
      <c r="H50" s="38"/>
    </row>
    <row r="51" spans="1:8" s="51" customFormat="1" ht="12.75">
      <c r="A51" s="25" t="s">
        <v>669</v>
      </c>
      <c r="B51" s="6" t="s">
        <v>776</v>
      </c>
      <c r="C51" s="6">
        <v>1385</v>
      </c>
      <c r="D51" s="6" t="s">
        <v>2156</v>
      </c>
      <c r="E51" s="49" t="s">
        <v>2510</v>
      </c>
      <c r="F51" s="6" t="s">
        <v>552</v>
      </c>
      <c r="G51" s="6"/>
      <c r="H51" s="38"/>
    </row>
    <row r="52" spans="1:8" s="51" customFormat="1" ht="12.75">
      <c r="A52" s="25" t="s">
        <v>670</v>
      </c>
      <c r="B52" s="6" t="s">
        <v>776</v>
      </c>
      <c r="C52" s="6">
        <v>1386</v>
      </c>
      <c r="D52" s="6" t="s">
        <v>2156</v>
      </c>
      <c r="E52" s="49" t="s">
        <v>2510</v>
      </c>
      <c r="F52" s="6" t="s">
        <v>553</v>
      </c>
      <c r="G52" s="6"/>
      <c r="H52" s="38"/>
    </row>
    <row r="53" spans="1:8" s="51" customFormat="1" ht="12.75">
      <c r="A53" s="25" t="s">
        <v>671</v>
      </c>
      <c r="B53" s="6" t="s">
        <v>776</v>
      </c>
      <c r="C53" s="6">
        <v>1387</v>
      </c>
      <c r="D53" s="6" t="s">
        <v>2156</v>
      </c>
      <c r="E53" s="49" t="s">
        <v>2510</v>
      </c>
      <c r="F53" s="6" t="s">
        <v>554</v>
      </c>
      <c r="G53" s="6"/>
      <c r="H53" s="38"/>
    </row>
    <row r="54" spans="1:8" s="51" customFormat="1" ht="12.75">
      <c r="A54" s="25" t="s">
        <v>672</v>
      </c>
      <c r="B54" s="6" t="s">
        <v>776</v>
      </c>
      <c r="C54" s="6">
        <v>1388</v>
      </c>
      <c r="D54" s="6" t="s">
        <v>2156</v>
      </c>
      <c r="E54" s="49" t="s">
        <v>2510</v>
      </c>
      <c r="F54" s="6" t="s">
        <v>555</v>
      </c>
      <c r="G54" s="6"/>
      <c r="H54" s="38"/>
    </row>
    <row r="55" spans="1:8" s="51" customFormat="1" ht="12.75">
      <c r="A55" s="25" t="s">
        <v>673</v>
      </c>
      <c r="B55" s="6" t="s">
        <v>776</v>
      </c>
      <c r="C55" s="6">
        <v>1389</v>
      </c>
      <c r="D55" s="6" t="s">
        <v>2156</v>
      </c>
      <c r="E55" s="49" t="s">
        <v>2510</v>
      </c>
      <c r="F55" s="6" t="s">
        <v>556</v>
      </c>
      <c r="G55" s="6"/>
      <c r="H55" s="38"/>
    </row>
    <row r="56" spans="1:8" s="51" customFormat="1" ht="12.75">
      <c r="A56" s="25" t="s">
        <v>674</v>
      </c>
      <c r="B56" s="6" t="s">
        <v>776</v>
      </c>
      <c r="C56" s="6">
        <v>1390</v>
      </c>
      <c r="D56" s="6" t="s">
        <v>2156</v>
      </c>
      <c r="E56" s="49" t="s">
        <v>2510</v>
      </c>
      <c r="F56" s="6" t="s">
        <v>557</v>
      </c>
      <c r="G56" s="6"/>
      <c r="H56" s="38"/>
    </row>
    <row r="57" spans="1:8" s="51" customFormat="1" ht="12.75">
      <c r="A57" s="25" t="s">
        <v>675</v>
      </c>
      <c r="B57" s="6" t="s">
        <v>776</v>
      </c>
      <c r="C57" s="6">
        <v>1391</v>
      </c>
      <c r="D57" s="6" t="s">
        <v>2156</v>
      </c>
      <c r="E57" s="49" t="s">
        <v>2510</v>
      </c>
      <c r="F57" s="6" t="s">
        <v>558</v>
      </c>
      <c r="G57" s="6"/>
      <c r="H57" s="38"/>
    </row>
    <row r="58" spans="1:8" s="51" customFormat="1" ht="12.75">
      <c r="A58" s="25" t="s">
        <v>676</v>
      </c>
      <c r="B58" s="6" t="s">
        <v>776</v>
      </c>
      <c r="C58" s="6">
        <v>1392</v>
      </c>
      <c r="D58" s="6" t="s">
        <v>2156</v>
      </c>
      <c r="E58" s="49" t="s">
        <v>2510</v>
      </c>
      <c r="F58" s="6" t="s">
        <v>559</v>
      </c>
      <c r="G58" s="6"/>
      <c r="H58" s="38"/>
    </row>
    <row r="59" spans="1:8" s="51" customFormat="1" ht="12.75">
      <c r="A59" s="25" t="s">
        <v>677</v>
      </c>
      <c r="B59" s="6" t="s">
        <v>776</v>
      </c>
      <c r="C59" s="6">
        <v>1393</v>
      </c>
      <c r="D59" s="6" t="s">
        <v>2156</v>
      </c>
      <c r="E59" s="49" t="s">
        <v>2510</v>
      </c>
      <c r="F59" s="6" t="s">
        <v>560</v>
      </c>
      <c r="G59" s="6"/>
      <c r="H59" s="38"/>
    </row>
    <row r="60" spans="1:8" s="51" customFormat="1" ht="12.75">
      <c r="A60" s="25" t="s">
        <v>678</v>
      </c>
      <c r="B60" s="6" t="s">
        <v>776</v>
      </c>
      <c r="C60" s="6">
        <v>1394</v>
      </c>
      <c r="D60" s="6" t="s">
        <v>2156</v>
      </c>
      <c r="E60" s="49" t="s">
        <v>2510</v>
      </c>
      <c r="F60" s="6" t="s">
        <v>561</v>
      </c>
      <c r="G60" s="6"/>
      <c r="H60" s="38"/>
    </row>
    <row r="61" spans="1:8" s="51" customFormat="1" ht="12.75">
      <c r="A61" s="25" t="s">
        <v>679</v>
      </c>
      <c r="B61" s="6" t="s">
        <v>776</v>
      </c>
      <c r="C61" s="6">
        <v>1395</v>
      </c>
      <c r="D61" s="6" t="s">
        <v>2156</v>
      </c>
      <c r="E61" s="49" t="s">
        <v>2510</v>
      </c>
      <c r="F61" s="6" t="s">
        <v>562</v>
      </c>
      <c r="G61" s="6"/>
      <c r="H61" s="38"/>
    </row>
    <row r="62" spans="1:8" s="51" customFormat="1" ht="12.75">
      <c r="A62" s="25" t="s">
        <v>680</v>
      </c>
      <c r="B62" s="6" t="s">
        <v>776</v>
      </c>
      <c r="C62" s="6">
        <v>1396</v>
      </c>
      <c r="D62" s="6" t="s">
        <v>2156</v>
      </c>
      <c r="E62" s="49" t="s">
        <v>2510</v>
      </c>
      <c r="F62" s="6" t="s">
        <v>563</v>
      </c>
      <c r="G62" s="6"/>
      <c r="H62" s="38"/>
    </row>
    <row r="63" spans="1:8" s="51" customFormat="1" ht="12.75">
      <c r="A63" s="25" t="s">
        <v>681</v>
      </c>
      <c r="B63" s="6" t="s">
        <v>776</v>
      </c>
      <c r="C63" s="6">
        <v>1397</v>
      </c>
      <c r="D63" s="6" t="s">
        <v>2156</v>
      </c>
      <c r="E63" s="49" t="s">
        <v>2510</v>
      </c>
      <c r="F63" s="6" t="s">
        <v>564</v>
      </c>
      <c r="G63" s="6"/>
      <c r="H63" s="38"/>
    </row>
    <row r="64" spans="1:8" s="51" customFormat="1" ht="12.75">
      <c r="A64" s="25" t="s">
        <v>682</v>
      </c>
      <c r="B64" s="6" t="s">
        <v>776</v>
      </c>
      <c r="C64" s="6">
        <v>1398</v>
      </c>
      <c r="D64" s="6" t="s">
        <v>2156</v>
      </c>
      <c r="E64" s="49" t="s">
        <v>2510</v>
      </c>
      <c r="F64" s="6" t="s">
        <v>565</v>
      </c>
      <c r="G64" s="6"/>
      <c r="H64" s="38"/>
    </row>
    <row r="65" spans="1:8" s="51" customFormat="1" ht="12.75">
      <c r="A65" s="25" t="s">
        <v>683</v>
      </c>
      <c r="B65" s="6" t="s">
        <v>776</v>
      </c>
      <c r="C65" s="6">
        <v>1399</v>
      </c>
      <c r="D65" s="6" t="s">
        <v>2156</v>
      </c>
      <c r="E65" s="49" t="s">
        <v>2510</v>
      </c>
      <c r="F65" s="6" t="s">
        <v>566</v>
      </c>
      <c r="G65" s="6"/>
      <c r="H65" s="38"/>
    </row>
    <row r="66" spans="1:8" s="51" customFormat="1" ht="12.75">
      <c r="A66" s="25" t="s">
        <v>684</v>
      </c>
      <c r="B66" s="6" t="s">
        <v>776</v>
      </c>
      <c r="C66" s="6">
        <v>1400</v>
      </c>
      <c r="D66" s="6" t="s">
        <v>2156</v>
      </c>
      <c r="E66" s="49" t="s">
        <v>2510</v>
      </c>
      <c r="F66" s="6" t="s">
        <v>567</v>
      </c>
      <c r="G66" s="6"/>
      <c r="H66" s="38"/>
    </row>
    <row r="67" spans="1:8" s="51" customFormat="1" ht="12.75">
      <c r="A67" s="25" t="s">
        <v>685</v>
      </c>
      <c r="B67" s="6" t="s">
        <v>776</v>
      </c>
      <c r="C67" s="6">
        <v>1401</v>
      </c>
      <c r="D67" s="6" t="s">
        <v>2156</v>
      </c>
      <c r="E67" s="49" t="s">
        <v>2510</v>
      </c>
      <c r="F67" s="6" t="s">
        <v>568</v>
      </c>
      <c r="G67" s="6"/>
      <c r="H67" s="38"/>
    </row>
    <row r="68" spans="1:8" s="51" customFormat="1" ht="12.75">
      <c r="A68" s="25" t="s">
        <v>686</v>
      </c>
      <c r="B68" s="6" t="s">
        <v>776</v>
      </c>
      <c r="C68" s="6">
        <v>1402</v>
      </c>
      <c r="D68" s="6" t="s">
        <v>2156</v>
      </c>
      <c r="E68" s="49" t="s">
        <v>2510</v>
      </c>
      <c r="F68" s="6" t="s">
        <v>569</v>
      </c>
      <c r="G68" s="6"/>
      <c r="H68" s="38"/>
    </row>
    <row r="69" spans="1:8" s="51" customFormat="1" ht="12.75">
      <c r="A69" s="25" t="s">
        <v>687</v>
      </c>
      <c r="B69" s="6" t="s">
        <v>776</v>
      </c>
      <c r="C69" s="6">
        <v>1403</v>
      </c>
      <c r="D69" s="6" t="s">
        <v>2156</v>
      </c>
      <c r="E69" s="49" t="s">
        <v>2510</v>
      </c>
      <c r="F69" s="6" t="s">
        <v>570</v>
      </c>
      <c r="G69" s="6"/>
      <c r="H69" s="38"/>
    </row>
    <row r="70" spans="1:8" s="51" customFormat="1" ht="12.75">
      <c r="A70" s="25" t="s">
        <v>688</v>
      </c>
      <c r="B70" s="6" t="s">
        <v>776</v>
      </c>
      <c r="C70" s="6">
        <v>1404</v>
      </c>
      <c r="D70" s="6" t="s">
        <v>2156</v>
      </c>
      <c r="E70" s="49" t="s">
        <v>2510</v>
      </c>
      <c r="F70" s="6" t="s">
        <v>571</v>
      </c>
      <c r="G70" s="6"/>
      <c r="H70" s="38"/>
    </row>
    <row r="71" spans="1:8" s="27" customFormat="1" ht="12.75">
      <c r="A71" s="25" t="s">
        <v>689</v>
      </c>
      <c r="B71" s="6" t="s">
        <v>776</v>
      </c>
      <c r="C71" s="6">
        <v>1405</v>
      </c>
      <c r="D71" s="6" t="s">
        <v>2156</v>
      </c>
      <c r="E71" s="49" t="s">
        <v>2510</v>
      </c>
      <c r="F71" s="6" t="s">
        <v>572</v>
      </c>
      <c r="G71" s="6"/>
      <c r="H71" s="38"/>
    </row>
    <row r="72" spans="1:8" s="27" customFormat="1" ht="12.75">
      <c r="A72" s="25" t="s">
        <v>690</v>
      </c>
      <c r="B72" s="6" t="s">
        <v>776</v>
      </c>
      <c r="C72" s="6">
        <v>1406</v>
      </c>
      <c r="D72" s="6" t="s">
        <v>2156</v>
      </c>
      <c r="E72" s="49" t="s">
        <v>2510</v>
      </c>
      <c r="F72" s="6" t="s">
        <v>573</v>
      </c>
      <c r="G72" s="6"/>
      <c r="H72" s="38"/>
    </row>
    <row r="73" spans="1:8" s="27" customFormat="1" ht="12.75">
      <c r="A73" s="25" t="s">
        <v>691</v>
      </c>
      <c r="B73" s="6" t="s">
        <v>776</v>
      </c>
      <c r="C73" s="6">
        <v>1407</v>
      </c>
      <c r="D73" s="6" t="s">
        <v>2156</v>
      </c>
      <c r="E73" s="49" t="s">
        <v>2510</v>
      </c>
      <c r="F73" s="6" t="s">
        <v>574</v>
      </c>
      <c r="G73" s="6"/>
      <c r="H73" s="38"/>
    </row>
    <row r="74" spans="1:8" s="29" customFormat="1" ht="12.75">
      <c r="A74" s="25" t="s">
        <v>692</v>
      </c>
      <c r="B74" s="6" t="s">
        <v>776</v>
      </c>
      <c r="C74" s="6">
        <v>1408</v>
      </c>
      <c r="D74" s="6" t="s">
        <v>2156</v>
      </c>
      <c r="E74" s="49" t="s">
        <v>2510</v>
      </c>
      <c r="F74" s="6" t="s">
        <v>575</v>
      </c>
      <c r="G74" s="6"/>
    </row>
    <row r="75" spans="1:8" s="29" customFormat="1" ht="12.75">
      <c r="A75" s="25" t="s">
        <v>693</v>
      </c>
      <c r="B75" s="6" t="s">
        <v>776</v>
      </c>
      <c r="C75" s="6">
        <v>1409</v>
      </c>
      <c r="D75" s="6" t="s">
        <v>2156</v>
      </c>
      <c r="E75" s="49" t="s">
        <v>2510</v>
      </c>
      <c r="F75" s="6" t="s">
        <v>576</v>
      </c>
      <c r="G75" s="6"/>
    </row>
    <row r="76" spans="1:8" s="29" customFormat="1" ht="12.75">
      <c r="A76" s="25" t="s">
        <v>694</v>
      </c>
      <c r="B76" s="6" t="s">
        <v>776</v>
      </c>
      <c r="C76" s="6">
        <v>1410</v>
      </c>
      <c r="D76" s="6" t="s">
        <v>2156</v>
      </c>
      <c r="E76" s="49" t="s">
        <v>2510</v>
      </c>
      <c r="F76" s="6" t="s">
        <v>577</v>
      </c>
      <c r="G76" s="6"/>
    </row>
    <row r="77" spans="1:8" s="29" customFormat="1" ht="12.75">
      <c r="A77" s="25" t="s">
        <v>695</v>
      </c>
      <c r="B77" s="6" t="s">
        <v>776</v>
      </c>
      <c r="C77" s="6">
        <v>1411</v>
      </c>
      <c r="D77" s="6" t="s">
        <v>2156</v>
      </c>
      <c r="E77" s="49" t="s">
        <v>2510</v>
      </c>
      <c r="F77" s="6" t="s">
        <v>578</v>
      </c>
      <c r="G77" s="6"/>
    </row>
    <row r="78" spans="1:8" s="29" customFormat="1" ht="12.75">
      <c r="A78" s="25" t="s">
        <v>696</v>
      </c>
      <c r="B78" s="6" t="s">
        <v>776</v>
      </c>
      <c r="C78" s="6">
        <v>1412</v>
      </c>
      <c r="D78" s="6" t="s">
        <v>2156</v>
      </c>
      <c r="E78" s="49" t="s">
        <v>2510</v>
      </c>
      <c r="F78" s="6" t="s">
        <v>579</v>
      </c>
      <c r="G78" s="6"/>
    </row>
    <row r="79" spans="1:8" s="29" customFormat="1" ht="12.75">
      <c r="A79" s="25" t="s">
        <v>697</v>
      </c>
      <c r="B79" s="6" t="s">
        <v>776</v>
      </c>
      <c r="C79" s="6">
        <v>1413</v>
      </c>
      <c r="D79" s="6" t="s">
        <v>2156</v>
      </c>
      <c r="E79" s="49" t="s">
        <v>2510</v>
      </c>
      <c r="F79" s="6" t="s">
        <v>580</v>
      </c>
      <c r="G79" s="6"/>
    </row>
    <row r="80" spans="1:8" s="29" customFormat="1" ht="12.75">
      <c r="A80" s="25" t="s">
        <v>698</v>
      </c>
      <c r="B80" s="6" t="s">
        <v>776</v>
      </c>
      <c r="C80" s="6">
        <v>1414</v>
      </c>
      <c r="D80" s="6" t="s">
        <v>2156</v>
      </c>
      <c r="E80" s="49" t="s">
        <v>2510</v>
      </c>
      <c r="F80" s="6" t="s">
        <v>581</v>
      </c>
      <c r="G80" s="6"/>
    </row>
    <row r="81" spans="1:7" s="29" customFormat="1" ht="12.75">
      <c r="A81" s="25" t="s">
        <v>699</v>
      </c>
      <c r="B81" s="6" t="s">
        <v>776</v>
      </c>
      <c r="C81" s="6">
        <v>1415</v>
      </c>
      <c r="D81" s="6" t="s">
        <v>2156</v>
      </c>
      <c r="E81" s="49" t="s">
        <v>2510</v>
      </c>
      <c r="F81" s="6" t="s">
        <v>582</v>
      </c>
      <c r="G81" s="6"/>
    </row>
    <row r="82" spans="1:7" s="29" customFormat="1" ht="12.75">
      <c r="A82" s="25" t="s">
        <v>700</v>
      </c>
      <c r="B82" s="6" t="s">
        <v>776</v>
      </c>
      <c r="C82" s="6">
        <v>1416</v>
      </c>
      <c r="D82" s="6" t="s">
        <v>2156</v>
      </c>
      <c r="E82" s="49" t="s">
        <v>2510</v>
      </c>
      <c r="F82" s="6" t="s">
        <v>583</v>
      </c>
      <c r="G82" s="6"/>
    </row>
    <row r="83" spans="1:7" s="29" customFormat="1" ht="12.75">
      <c r="A83" s="25" t="s">
        <v>701</v>
      </c>
      <c r="B83" s="6" t="s">
        <v>776</v>
      </c>
      <c r="C83" s="6">
        <v>1417</v>
      </c>
      <c r="D83" s="6" t="s">
        <v>2156</v>
      </c>
      <c r="E83" s="49" t="s">
        <v>2510</v>
      </c>
      <c r="F83" s="6" t="s">
        <v>584</v>
      </c>
      <c r="G83" s="6"/>
    </row>
    <row r="84" spans="1:7" s="29" customFormat="1" ht="12.75">
      <c r="A84" s="25" t="s">
        <v>702</v>
      </c>
      <c r="B84" s="6" t="s">
        <v>776</v>
      </c>
      <c r="C84" s="6">
        <v>1418</v>
      </c>
      <c r="D84" s="6" t="s">
        <v>2156</v>
      </c>
      <c r="E84" s="49" t="s">
        <v>2510</v>
      </c>
      <c r="F84" s="6" t="s">
        <v>585</v>
      </c>
      <c r="G84" s="6"/>
    </row>
    <row r="85" spans="1:7" s="29" customFormat="1" ht="12.75">
      <c r="A85" s="25" t="s">
        <v>703</v>
      </c>
      <c r="B85" s="6" t="s">
        <v>776</v>
      </c>
      <c r="C85" s="6">
        <v>1419</v>
      </c>
      <c r="D85" s="6" t="s">
        <v>2156</v>
      </c>
      <c r="E85" s="49" t="s">
        <v>2510</v>
      </c>
      <c r="F85" s="6" t="s">
        <v>586</v>
      </c>
      <c r="G85" s="6"/>
    </row>
    <row r="86" spans="1:7" s="29" customFormat="1" ht="12.75">
      <c r="A86" s="25" t="s">
        <v>704</v>
      </c>
      <c r="B86" s="6" t="s">
        <v>776</v>
      </c>
      <c r="C86" s="6">
        <v>1420</v>
      </c>
      <c r="D86" s="6" t="s">
        <v>2156</v>
      </c>
      <c r="E86" s="49" t="s">
        <v>2510</v>
      </c>
      <c r="F86" s="6" t="s">
        <v>587</v>
      </c>
      <c r="G86" s="6"/>
    </row>
    <row r="87" spans="1:7" s="29" customFormat="1" ht="12.75">
      <c r="A87" s="25" t="s">
        <v>705</v>
      </c>
      <c r="B87" s="6" t="s">
        <v>776</v>
      </c>
      <c r="C87" s="6">
        <v>1421</v>
      </c>
      <c r="D87" s="6" t="s">
        <v>2156</v>
      </c>
      <c r="E87" s="49" t="s">
        <v>2510</v>
      </c>
      <c r="F87" s="6" t="s">
        <v>588</v>
      </c>
      <c r="G87" s="6"/>
    </row>
    <row r="88" spans="1:7" s="29" customFormat="1" ht="12.75">
      <c r="A88" s="25" t="s">
        <v>706</v>
      </c>
      <c r="B88" s="6" t="s">
        <v>776</v>
      </c>
      <c r="C88" s="6">
        <v>1422</v>
      </c>
      <c r="D88" s="6" t="s">
        <v>2156</v>
      </c>
      <c r="E88" s="49" t="s">
        <v>2510</v>
      </c>
      <c r="F88" s="6" t="s">
        <v>589</v>
      </c>
      <c r="G88" s="6"/>
    </row>
    <row r="89" spans="1:7" s="29" customFormat="1" ht="12.75">
      <c r="A89" s="25" t="s">
        <v>707</v>
      </c>
      <c r="B89" s="6" t="s">
        <v>776</v>
      </c>
      <c r="C89" s="6">
        <v>1423</v>
      </c>
      <c r="D89" s="6" t="s">
        <v>2156</v>
      </c>
      <c r="E89" s="49" t="s">
        <v>2510</v>
      </c>
      <c r="F89" s="6" t="s">
        <v>590</v>
      </c>
      <c r="G89" s="6"/>
    </row>
    <row r="90" spans="1:7" s="29" customFormat="1" ht="12.75">
      <c r="A90" s="25" t="s">
        <v>708</v>
      </c>
      <c r="B90" s="6" t="s">
        <v>776</v>
      </c>
      <c r="C90" s="6">
        <v>1424</v>
      </c>
      <c r="D90" s="6" t="s">
        <v>2156</v>
      </c>
      <c r="E90" s="49" t="s">
        <v>2510</v>
      </c>
      <c r="F90" s="6" t="s">
        <v>591</v>
      </c>
      <c r="G90" s="6"/>
    </row>
    <row r="91" spans="1:7" s="29" customFormat="1" ht="12.75">
      <c r="A91" s="25" t="s">
        <v>709</v>
      </c>
      <c r="B91" s="6" t="s">
        <v>776</v>
      </c>
      <c r="C91" s="6">
        <v>1425</v>
      </c>
      <c r="D91" s="6" t="s">
        <v>2156</v>
      </c>
      <c r="E91" s="49" t="s">
        <v>2510</v>
      </c>
      <c r="F91" s="6" t="s">
        <v>592</v>
      </c>
      <c r="G91" s="6"/>
    </row>
    <row r="92" spans="1:7" s="29" customFormat="1" ht="12.75">
      <c r="A92" s="25" t="s">
        <v>710</v>
      </c>
      <c r="B92" s="6" t="s">
        <v>776</v>
      </c>
      <c r="C92" s="6">
        <v>1426</v>
      </c>
      <c r="D92" s="6" t="s">
        <v>2156</v>
      </c>
      <c r="E92" s="49" t="s">
        <v>2510</v>
      </c>
      <c r="F92" s="6" t="s">
        <v>593</v>
      </c>
      <c r="G92" s="6"/>
    </row>
    <row r="93" spans="1:7" s="29" customFormat="1" ht="12.75">
      <c r="A93" s="25" t="s">
        <v>711</v>
      </c>
      <c r="B93" s="6" t="s">
        <v>776</v>
      </c>
      <c r="C93" s="6">
        <v>1427</v>
      </c>
      <c r="D93" s="6" t="s">
        <v>2156</v>
      </c>
      <c r="E93" s="49" t="s">
        <v>2510</v>
      </c>
      <c r="F93" s="6" t="s">
        <v>594</v>
      </c>
      <c r="G93" s="6"/>
    </row>
    <row r="94" spans="1:7" s="29" customFormat="1" ht="12.75">
      <c r="A94" s="25" t="s">
        <v>712</v>
      </c>
      <c r="B94" s="6" t="s">
        <v>776</v>
      </c>
      <c r="C94" s="6">
        <v>1428</v>
      </c>
      <c r="D94" s="6" t="s">
        <v>2156</v>
      </c>
      <c r="E94" s="49" t="s">
        <v>2510</v>
      </c>
      <c r="F94" s="6" t="s">
        <v>595</v>
      </c>
      <c r="G94" s="6"/>
    </row>
    <row r="95" spans="1:7" s="29" customFormat="1" ht="12.75">
      <c r="A95" s="25" t="s">
        <v>713</v>
      </c>
      <c r="B95" s="6" t="s">
        <v>776</v>
      </c>
      <c r="C95" s="6">
        <v>1429</v>
      </c>
      <c r="D95" s="6" t="s">
        <v>2156</v>
      </c>
      <c r="E95" s="49" t="s">
        <v>2510</v>
      </c>
      <c r="F95" s="6" t="s">
        <v>596</v>
      </c>
      <c r="G95" s="6"/>
    </row>
    <row r="96" spans="1:7" s="29" customFormat="1" ht="12.75">
      <c r="A96" s="25" t="s">
        <v>714</v>
      </c>
      <c r="B96" s="6" t="s">
        <v>776</v>
      </c>
      <c r="C96" s="6">
        <v>1430</v>
      </c>
      <c r="D96" s="6" t="s">
        <v>2156</v>
      </c>
      <c r="E96" s="49" t="s">
        <v>2510</v>
      </c>
      <c r="F96" s="6" t="s">
        <v>597</v>
      </c>
      <c r="G96" s="6"/>
    </row>
    <row r="97" spans="1:8" s="29" customFormat="1" ht="12.75">
      <c r="A97" s="25" t="s">
        <v>715</v>
      </c>
      <c r="B97" s="6" t="s">
        <v>776</v>
      </c>
      <c r="C97" s="6">
        <v>1431</v>
      </c>
      <c r="D97" s="6" t="s">
        <v>2156</v>
      </c>
      <c r="E97" s="49" t="s">
        <v>2510</v>
      </c>
      <c r="F97" s="6" t="s">
        <v>598</v>
      </c>
      <c r="G97" s="6"/>
    </row>
    <row r="98" spans="1:8" s="29" customFormat="1" ht="12.75">
      <c r="A98" s="25" t="s">
        <v>716</v>
      </c>
      <c r="B98" s="6" t="s">
        <v>776</v>
      </c>
      <c r="C98" s="6">
        <v>1432</v>
      </c>
      <c r="D98" s="6" t="s">
        <v>2156</v>
      </c>
      <c r="E98" s="49" t="s">
        <v>2510</v>
      </c>
      <c r="F98" s="6" t="s">
        <v>599</v>
      </c>
      <c r="G98" s="6"/>
    </row>
    <row r="99" spans="1:8" s="29" customFormat="1" ht="12.75">
      <c r="A99" s="25" t="s">
        <v>717</v>
      </c>
      <c r="B99" s="6" t="s">
        <v>776</v>
      </c>
      <c r="C99" s="6">
        <v>1433</v>
      </c>
      <c r="D99" s="6" t="s">
        <v>2156</v>
      </c>
      <c r="E99" s="49" t="s">
        <v>2510</v>
      </c>
      <c r="F99" s="6" t="s">
        <v>600</v>
      </c>
      <c r="G99" s="6"/>
    </row>
    <row r="100" spans="1:8" s="29" customFormat="1" ht="12.75">
      <c r="A100" s="25" t="s">
        <v>718</v>
      </c>
      <c r="B100" s="6" t="s">
        <v>776</v>
      </c>
      <c r="C100" s="6">
        <v>1434</v>
      </c>
      <c r="D100" s="34" t="s">
        <v>2156</v>
      </c>
      <c r="E100" s="49" t="s">
        <v>2510</v>
      </c>
      <c r="F100" s="6" t="s">
        <v>601</v>
      </c>
      <c r="G100" s="6"/>
    </row>
    <row r="101" spans="1:8" s="29" customFormat="1" ht="12.75">
      <c r="A101" s="25" t="s">
        <v>719</v>
      </c>
      <c r="B101" s="6" t="s">
        <v>776</v>
      </c>
      <c r="C101" s="6">
        <v>1435</v>
      </c>
      <c r="D101" s="6" t="s">
        <v>2156</v>
      </c>
      <c r="E101" s="49" t="s">
        <v>2510</v>
      </c>
      <c r="F101" s="6" t="s">
        <v>602</v>
      </c>
      <c r="G101" s="6"/>
    </row>
    <row r="102" spans="1:8" s="29" customFormat="1" ht="12.75">
      <c r="A102" s="25" t="s">
        <v>720</v>
      </c>
      <c r="B102" s="6" t="s">
        <v>776</v>
      </c>
      <c r="C102" s="6">
        <v>1436</v>
      </c>
      <c r="D102" s="6" t="s">
        <v>2156</v>
      </c>
      <c r="E102" s="49" t="s">
        <v>2510</v>
      </c>
      <c r="F102" s="6" t="s">
        <v>603</v>
      </c>
      <c r="G102" s="6"/>
    </row>
    <row r="103" spans="1:8" s="27" customFormat="1" ht="12.75">
      <c r="A103" s="25" t="s">
        <v>721</v>
      </c>
      <c r="B103" s="6" t="s">
        <v>776</v>
      </c>
      <c r="C103" s="6">
        <v>1437</v>
      </c>
      <c r="D103" s="6" t="s">
        <v>2156</v>
      </c>
      <c r="E103" s="49" t="s">
        <v>2510</v>
      </c>
      <c r="F103" s="6" t="s">
        <v>604</v>
      </c>
      <c r="G103" s="6"/>
      <c r="H103" s="38"/>
    </row>
    <row r="104" spans="1:8" s="27" customFormat="1" ht="12.75">
      <c r="A104" s="25" t="s">
        <v>722</v>
      </c>
      <c r="B104" s="6" t="s">
        <v>776</v>
      </c>
      <c r="C104" s="6">
        <v>1438</v>
      </c>
      <c r="D104" s="6" t="s">
        <v>2156</v>
      </c>
      <c r="E104" s="49" t="s">
        <v>2510</v>
      </c>
      <c r="F104" s="6" t="s">
        <v>605</v>
      </c>
      <c r="G104" s="6"/>
      <c r="H104" s="38"/>
    </row>
    <row r="105" spans="1:8" s="27" customFormat="1" ht="12.75">
      <c r="A105" s="25" t="s">
        <v>723</v>
      </c>
      <c r="B105" s="6" t="s">
        <v>776</v>
      </c>
      <c r="C105" s="6">
        <v>1439</v>
      </c>
      <c r="D105" s="6" t="s">
        <v>2156</v>
      </c>
      <c r="E105" s="49" t="s">
        <v>2510</v>
      </c>
      <c r="F105" s="6" t="s">
        <v>606</v>
      </c>
      <c r="G105" s="6"/>
      <c r="H105" s="38"/>
    </row>
    <row r="106" spans="1:8" s="27" customFormat="1" ht="12.75">
      <c r="A106" s="25" t="s">
        <v>724</v>
      </c>
      <c r="B106" s="6" t="s">
        <v>776</v>
      </c>
      <c r="C106" s="6">
        <v>1440</v>
      </c>
      <c r="D106" s="6" t="s">
        <v>2156</v>
      </c>
      <c r="E106" s="49" t="s">
        <v>2510</v>
      </c>
      <c r="F106" s="6" t="s">
        <v>607</v>
      </c>
      <c r="G106" s="6"/>
      <c r="H106" s="38"/>
    </row>
    <row r="107" spans="1:8" s="27" customFormat="1" ht="12.75">
      <c r="A107" s="25" t="s">
        <v>725</v>
      </c>
      <c r="B107" s="6" t="s">
        <v>776</v>
      </c>
      <c r="C107" s="6">
        <v>1441</v>
      </c>
      <c r="D107" s="6" t="s">
        <v>2156</v>
      </c>
      <c r="E107" s="49" t="s">
        <v>2510</v>
      </c>
      <c r="F107" s="6" t="s">
        <v>608</v>
      </c>
      <c r="G107" s="6"/>
      <c r="H107" s="38"/>
    </row>
    <row r="108" spans="1:8" s="27" customFormat="1" ht="12.75">
      <c r="A108" s="25" t="s">
        <v>726</v>
      </c>
      <c r="B108" s="6" t="s">
        <v>776</v>
      </c>
      <c r="C108" s="6">
        <v>1442</v>
      </c>
      <c r="D108" s="6" t="s">
        <v>2156</v>
      </c>
      <c r="E108" s="49" t="s">
        <v>2510</v>
      </c>
      <c r="F108" s="6" t="s">
        <v>609</v>
      </c>
      <c r="G108" s="6"/>
      <c r="H108" s="38"/>
    </row>
    <row r="109" spans="1:8" s="27" customFormat="1" ht="12.75">
      <c r="A109" s="25" t="s">
        <v>727</v>
      </c>
      <c r="B109" s="6" t="s">
        <v>776</v>
      </c>
      <c r="C109" s="6">
        <v>1443</v>
      </c>
      <c r="D109" s="6" t="s">
        <v>2156</v>
      </c>
      <c r="E109" s="49" t="s">
        <v>2510</v>
      </c>
      <c r="F109" s="6" t="s">
        <v>610</v>
      </c>
      <c r="G109" s="6"/>
      <c r="H109" s="38"/>
    </row>
    <row r="110" spans="1:8" s="27" customFormat="1" ht="12.75">
      <c r="A110" s="25" t="s">
        <v>728</v>
      </c>
      <c r="B110" s="6" t="s">
        <v>776</v>
      </c>
      <c r="C110" s="6">
        <v>1444</v>
      </c>
      <c r="D110" s="6" t="s">
        <v>2156</v>
      </c>
      <c r="E110" s="49" t="s">
        <v>2510</v>
      </c>
      <c r="F110" s="6" t="s">
        <v>611</v>
      </c>
      <c r="G110" s="6"/>
      <c r="H110" s="38"/>
    </row>
    <row r="111" spans="1:8" s="27" customFormat="1" ht="12.75">
      <c r="A111" s="25" t="s">
        <v>2309</v>
      </c>
      <c r="B111" s="6" t="s">
        <v>776</v>
      </c>
      <c r="C111" s="6">
        <v>1445</v>
      </c>
      <c r="D111" s="6" t="s">
        <v>2156</v>
      </c>
      <c r="E111" s="49" t="s">
        <v>2510</v>
      </c>
      <c r="F111" s="6" t="s">
        <v>612</v>
      </c>
      <c r="G111" s="6"/>
      <c r="H111" s="38"/>
    </row>
    <row r="112" spans="1:8" s="51" customFormat="1" ht="12.75">
      <c r="A112" s="25" t="s">
        <v>2310</v>
      </c>
      <c r="B112" s="6" t="s">
        <v>776</v>
      </c>
      <c r="C112" s="6">
        <v>1446</v>
      </c>
      <c r="D112" s="6" t="s">
        <v>2156</v>
      </c>
      <c r="E112" s="49" t="s">
        <v>2510</v>
      </c>
      <c r="F112" s="6" t="s">
        <v>613</v>
      </c>
      <c r="G112" s="6"/>
      <c r="H112" s="52"/>
    </row>
    <row r="113" spans="1:8" s="51" customFormat="1" ht="12.75">
      <c r="A113" s="25" t="s">
        <v>2311</v>
      </c>
      <c r="B113" s="6" t="s">
        <v>776</v>
      </c>
      <c r="C113" s="6">
        <v>1447</v>
      </c>
      <c r="D113" s="6" t="s">
        <v>2156</v>
      </c>
      <c r="E113" s="49" t="s">
        <v>2510</v>
      </c>
      <c r="F113" s="6" t="s">
        <v>614</v>
      </c>
      <c r="G113" s="6"/>
      <c r="H113" s="52"/>
    </row>
    <row r="114" spans="1:8" s="51" customFormat="1" ht="12.75">
      <c r="A114" s="25" t="s">
        <v>2312</v>
      </c>
      <c r="B114" s="6" t="s">
        <v>776</v>
      </c>
      <c r="C114" s="6">
        <v>1448</v>
      </c>
      <c r="D114" s="6" t="s">
        <v>2156</v>
      </c>
      <c r="E114" s="49" t="s">
        <v>2510</v>
      </c>
      <c r="F114" s="6" t="s">
        <v>615</v>
      </c>
      <c r="G114" s="6"/>
      <c r="H114" s="52"/>
    </row>
    <row r="115" spans="1:8" s="51" customFormat="1" ht="12.75">
      <c r="A115" s="25" t="s">
        <v>2313</v>
      </c>
      <c r="B115" s="6" t="s">
        <v>776</v>
      </c>
      <c r="C115" s="6">
        <v>1449</v>
      </c>
      <c r="D115" s="6" t="s">
        <v>2156</v>
      </c>
      <c r="E115" s="49" t="s">
        <v>2510</v>
      </c>
      <c r="F115" s="6" t="s">
        <v>616</v>
      </c>
      <c r="G115" s="6"/>
      <c r="H115" s="52"/>
    </row>
    <row r="116" spans="1:8" s="51" customFormat="1" ht="12.75">
      <c r="A116" s="25" t="s">
        <v>2314</v>
      </c>
      <c r="B116" s="6" t="s">
        <v>776</v>
      </c>
      <c r="C116" s="6">
        <v>1450</v>
      </c>
      <c r="D116" s="6" t="s">
        <v>2156</v>
      </c>
      <c r="E116" s="49" t="s">
        <v>2510</v>
      </c>
      <c r="F116" s="6" t="s">
        <v>617</v>
      </c>
      <c r="G116" s="6"/>
      <c r="H116" s="52"/>
    </row>
    <row r="117" spans="1:8" s="51" customFormat="1" ht="12.75">
      <c r="A117" s="25" t="s">
        <v>729</v>
      </c>
      <c r="B117" s="6" t="s">
        <v>776</v>
      </c>
      <c r="C117" s="6">
        <v>1451</v>
      </c>
      <c r="D117" s="6" t="s">
        <v>2156</v>
      </c>
      <c r="E117" s="49" t="s">
        <v>2510</v>
      </c>
      <c r="F117" s="6" t="s">
        <v>618</v>
      </c>
      <c r="G117" s="6"/>
      <c r="H117" s="52"/>
    </row>
    <row r="118" spans="1:8" s="51" customFormat="1" ht="12.75">
      <c r="A118" s="25" t="s">
        <v>730</v>
      </c>
      <c r="B118" s="6" t="s">
        <v>776</v>
      </c>
      <c r="C118" s="6">
        <v>1452</v>
      </c>
      <c r="D118" s="6" t="s">
        <v>2156</v>
      </c>
      <c r="E118" s="49" t="s">
        <v>2510</v>
      </c>
      <c r="F118" s="6" t="s">
        <v>619</v>
      </c>
      <c r="G118" s="6"/>
      <c r="H118" s="52"/>
    </row>
    <row r="119" spans="1:8" s="51" customFormat="1" ht="12.75">
      <c r="A119" s="25" t="s">
        <v>731</v>
      </c>
      <c r="B119" s="6" t="s">
        <v>776</v>
      </c>
      <c r="C119" s="6">
        <v>1453</v>
      </c>
      <c r="D119" s="6" t="s">
        <v>2156</v>
      </c>
      <c r="E119" s="49" t="s">
        <v>2510</v>
      </c>
      <c r="F119" s="6" t="s">
        <v>620</v>
      </c>
      <c r="G119" s="6"/>
      <c r="H119" s="52"/>
    </row>
    <row r="120" spans="1:8" s="51" customFormat="1" ht="25.5">
      <c r="A120" s="25" t="s">
        <v>732</v>
      </c>
      <c r="B120" s="6" t="s">
        <v>776</v>
      </c>
      <c r="C120" s="6">
        <v>1454</v>
      </c>
      <c r="D120" s="6" t="s">
        <v>2156</v>
      </c>
      <c r="E120" s="49" t="s">
        <v>2510</v>
      </c>
      <c r="F120" s="6" t="s">
        <v>621</v>
      </c>
      <c r="G120" s="6"/>
      <c r="H120" s="52"/>
    </row>
    <row r="121" spans="1:8" s="51" customFormat="1" ht="25.5">
      <c r="A121" s="25" t="s">
        <v>733</v>
      </c>
      <c r="B121" s="6" t="s">
        <v>776</v>
      </c>
      <c r="C121" s="6">
        <v>1455</v>
      </c>
      <c r="D121" s="6" t="s">
        <v>2156</v>
      </c>
      <c r="E121" s="49" t="s">
        <v>2510</v>
      </c>
      <c r="F121" s="6" t="s">
        <v>622</v>
      </c>
      <c r="G121" s="6"/>
      <c r="H121" s="52"/>
    </row>
    <row r="122" spans="1:8" s="51" customFormat="1" ht="25.5">
      <c r="A122" s="25" t="s">
        <v>734</v>
      </c>
      <c r="B122" s="6" t="s">
        <v>776</v>
      </c>
      <c r="C122" s="6">
        <v>1456</v>
      </c>
      <c r="D122" s="6" t="s">
        <v>2156</v>
      </c>
      <c r="E122" s="49" t="s">
        <v>2510</v>
      </c>
      <c r="F122" s="6" t="s">
        <v>623</v>
      </c>
      <c r="G122" s="6"/>
      <c r="H122" s="52"/>
    </row>
    <row r="123" spans="1:8" s="51" customFormat="1" ht="25.5">
      <c r="A123" s="25" t="s">
        <v>735</v>
      </c>
      <c r="B123" s="6" t="s">
        <v>776</v>
      </c>
      <c r="C123" s="6">
        <v>1457</v>
      </c>
      <c r="D123" s="6" t="s">
        <v>2156</v>
      </c>
      <c r="E123" s="49" t="s">
        <v>2510</v>
      </c>
      <c r="F123" s="6" t="s">
        <v>624</v>
      </c>
      <c r="G123" s="6"/>
      <c r="H123" s="52"/>
    </row>
    <row r="124" spans="1:8" s="51" customFormat="1" ht="25.5">
      <c r="A124" s="25" t="s">
        <v>736</v>
      </c>
      <c r="B124" s="6" t="s">
        <v>776</v>
      </c>
      <c r="C124" s="6">
        <v>1458</v>
      </c>
      <c r="D124" s="6" t="s">
        <v>2156</v>
      </c>
      <c r="E124" s="49" t="s">
        <v>2510</v>
      </c>
      <c r="F124" s="6" t="s">
        <v>625</v>
      </c>
      <c r="G124" s="6"/>
      <c r="H124" s="52"/>
    </row>
    <row r="125" spans="1:8" s="51" customFormat="1" ht="25.5">
      <c r="A125" s="25" t="s">
        <v>737</v>
      </c>
      <c r="B125" s="6" t="s">
        <v>776</v>
      </c>
      <c r="C125" s="6">
        <v>1459</v>
      </c>
      <c r="D125" s="6" t="s">
        <v>2156</v>
      </c>
      <c r="E125" s="49" t="s">
        <v>2510</v>
      </c>
      <c r="F125" s="6" t="s">
        <v>626</v>
      </c>
      <c r="G125" s="6"/>
      <c r="H125" s="52"/>
    </row>
    <row r="126" spans="1:8" s="51" customFormat="1" ht="12.75">
      <c r="A126" s="25" t="s">
        <v>738</v>
      </c>
      <c r="B126" s="6" t="s">
        <v>776</v>
      </c>
      <c r="C126" s="6">
        <v>1460</v>
      </c>
      <c r="D126" s="6" t="s">
        <v>2156</v>
      </c>
      <c r="E126" s="49" t="s">
        <v>2510</v>
      </c>
      <c r="F126" s="6" t="s">
        <v>627</v>
      </c>
      <c r="G126" s="6"/>
      <c r="H126" s="52"/>
    </row>
    <row r="127" spans="1:8" s="51" customFormat="1" ht="12.75">
      <c r="A127" s="25" t="s">
        <v>739</v>
      </c>
      <c r="B127" s="6" t="s">
        <v>776</v>
      </c>
      <c r="C127" s="6">
        <v>1461</v>
      </c>
      <c r="D127" s="6" t="s">
        <v>2156</v>
      </c>
      <c r="E127" s="49" t="s">
        <v>2510</v>
      </c>
      <c r="F127" s="6" t="s">
        <v>628</v>
      </c>
      <c r="G127" s="6"/>
      <c r="H127" s="52"/>
    </row>
    <row r="128" spans="1:8" s="51" customFormat="1" ht="12.75">
      <c r="A128" s="25" t="s">
        <v>740</v>
      </c>
      <c r="B128" s="6" t="s">
        <v>776</v>
      </c>
      <c r="C128" s="6">
        <v>1462</v>
      </c>
      <c r="D128" s="6" t="s">
        <v>2156</v>
      </c>
      <c r="E128" s="49" t="s">
        <v>2510</v>
      </c>
      <c r="F128" s="6" t="s">
        <v>629</v>
      </c>
      <c r="G128" s="6"/>
      <c r="H128" s="52"/>
    </row>
    <row r="129" spans="1:8" s="51" customFormat="1" ht="12.75">
      <c r="A129" s="25" t="s">
        <v>741</v>
      </c>
      <c r="B129" s="6" t="s">
        <v>776</v>
      </c>
      <c r="C129" s="6">
        <v>1463</v>
      </c>
      <c r="D129" s="6" t="s">
        <v>2156</v>
      </c>
      <c r="E129" s="49" t="s">
        <v>2510</v>
      </c>
      <c r="F129" s="6" t="s">
        <v>630</v>
      </c>
      <c r="G129" s="6"/>
      <c r="H129" s="52"/>
    </row>
    <row r="130" spans="1:8" s="51" customFormat="1" ht="12.75">
      <c r="A130" s="25" t="s">
        <v>742</v>
      </c>
      <c r="B130" s="6" t="s">
        <v>776</v>
      </c>
      <c r="C130" s="6">
        <v>1464</v>
      </c>
      <c r="D130" s="6" t="s">
        <v>2156</v>
      </c>
      <c r="E130" s="49" t="s">
        <v>2510</v>
      </c>
      <c r="F130" s="6" t="s">
        <v>631</v>
      </c>
      <c r="G130" s="6"/>
      <c r="H130" s="52"/>
    </row>
    <row r="131" spans="1:8" s="51" customFormat="1" ht="12.75">
      <c r="A131" s="25" t="s">
        <v>743</v>
      </c>
      <c r="B131" s="6" t="s">
        <v>776</v>
      </c>
      <c r="C131" s="6">
        <v>1465</v>
      </c>
      <c r="D131" s="6" t="s">
        <v>2156</v>
      </c>
      <c r="E131" s="49" t="s">
        <v>2510</v>
      </c>
      <c r="F131" s="6" t="s">
        <v>632</v>
      </c>
      <c r="G131" s="6"/>
      <c r="H131" s="52"/>
    </row>
    <row r="132" spans="1:8" s="51" customFormat="1" ht="12.75">
      <c r="A132" s="25" t="s">
        <v>744</v>
      </c>
      <c r="B132" s="6" t="s">
        <v>776</v>
      </c>
      <c r="C132" s="6">
        <v>1466</v>
      </c>
      <c r="D132" s="6" t="s">
        <v>2156</v>
      </c>
      <c r="E132" s="49" t="s">
        <v>2510</v>
      </c>
      <c r="F132" s="6" t="s">
        <v>633</v>
      </c>
      <c r="G132" s="6"/>
      <c r="H132" s="52"/>
    </row>
    <row r="133" spans="1:8" s="51" customFormat="1" ht="12.75">
      <c r="A133" s="25" t="s">
        <v>745</v>
      </c>
      <c r="B133" s="6" t="s">
        <v>776</v>
      </c>
      <c r="C133" s="6">
        <v>1467</v>
      </c>
      <c r="D133" s="6" t="s">
        <v>2156</v>
      </c>
      <c r="E133" s="49" t="s">
        <v>2510</v>
      </c>
      <c r="F133" s="6" t="s">
        <v>634</v>
      </c>
      <c r="G133" s="6"/>
      <c r="H133" s="52"/>
    </row>
    <row r="134" spans="1:8" s="51" customFormat="1" ht="12.75">
      <c r="A134" s="25" t="s">
        <v>746</v>
      </c>
      <c r="B134" s="6" t="s">
        <v>776</v>
      </c>
      <c r="C134" s="6">
        <v>1468</v>
      </c>
      <c r="D134" s="6" t="s">
        <v>2156</v>
      </c>
      <c r="E134" s="49" t="s">
        <v>2510</v>
      </c>
      <c r="F134" s="6" t="s">
        <v>635</v>
      </c>
      <c r="G134" s="6"/>
      <c r="H134" s="52"/>
    </row>
    <row r="135" spans="1:8" s="51" customFormat="1" ht="12.75">
      <c r="A135" s="25" t="s">
        <v>747</v>
      </c>
      <c r="B135" s="6" t="s">
        <v>776</v>
      </c>
      <c r="C135" s="6">
        <v>1469</v>
      </c>
      <c r="D135" s="6" t="s">
        <v>2156</v>
      </c>
      <c r="E135" s="49" t="s">
        <v>2510</v>
      </c>
      <c r="F135" s="6" t="s">
        <v>636</v>
      </c>
      <c r="G135" s="6"/>
      <c r="H135" s="52"/>
    </row>
    <row r="136" spans="1:8" s="51" customFormat="1" ht="12.75">
      <c r="A136" s="25" t="s">
        <v>748</v>
      </c>
      <c r="B136" s="6" t="s">
        <v>776</v>
      </c>
      <c r="C136" s="6">
        <v>1470</v>
      </c>
      <c r="D136" s="6" t="s">
        <v>2156</v>
      </c>
      <c r="E136" s="49" t="s">
        <v>2510</v>
      </c>
      <c r="F136" s="6" t="s">
        <v>637</v>
      </c>
      <c r="G136" s="6"/>
      <c r="H136" s="52"/>
    </row>
    <row r="137" spans="1:8" s="51" customFormat="1" ht="12.75">
      <c r="A137" s="25" t="s">
        <v>2142</v>
      </c>
      <c r="B137" s="6" t="s">
        <v>776</v>
      </c>
      <c r="C137" s="6">
        <v>1471</v>
      </c>
      <c r="D137" s="6" t="s">
        <v>2156</v>
      </c>
      <c r="E137" s="49" t="s">
        <v>2510</v>
      </c>
      <c r="F137" s="6" t="s">
        <v>638</v>
      </c>
      <c r="G137" s="6"/>
      <c r="H137" s="52"/>
    </row>
    <row r="138" spans="1:8" s="51" customFormat="1" ht="12.75">
      <c r="A138" s="25" t="s">
        <v>2143</v>
      </c>
      <c r="B138" s="6" t="s">
        <v>776</v>
      </c>
      <c r="C138" s="6">
        <v>1472</v>
      </c>
      <c r="D138" s="6" t="s">
        <v>2156</v>
      </c>
      <c r="E138" s="49" t="s">
        <v>2510</v>
      </c>
      <c r="F138" s="6" t="s">
        <v>639</v>
      </c>
      <c r="G138" s="6"/>
      <c r="H138" s="52"/>
    </row>
    <row r="139" spans="1:8" s="51" customFormat="1" ht="12.75">
      <c r="A139" s="25" t="s">
        <v>2144</v>
      </c>
      <c r="B139" s="6" t="s">
        <v>776</v>
      </c>
      <c r="C139" s="6">
        <v>1473</v>
      </c>
      <c r="D139" s="6" t="s">
        <v>2156</v>
      </c>
      <c r="E139" s="49" t="s">
        <v>2510</v>
      </c>
      <c r="F139" s="6" t="s">
        <v>640</v>
      </c>
      <c r="G139" s="6"/>
      <c r="H139" s="52"/>
    </row>
    <row r="140" spans="1:8" s="51" customFormat="1" ht="12.75">
      <c r="A140" s="25" t="s">
        <v>2145</v>
      </c>
      <c r="B140" s="6" t="s">
        <v>776</v>
      </c>
      <c r="C140" s="6">
        <v>1474</v>
      </c>
      <c r="D140" s="6" t="s">
        <v>2156</v>
      </c>
      <c r="E140" s="49" t="s">
        <v>2510</v>
      </c>
      <c r="F140" s="6" t="s">
        <v>641</v>
      </c>
      <c r="G140" s="6"/>
      <c r="H140" s="52"/>
    </row>
    <row r="141" spans="1:8" s="51" customFormat="1" ht="12.75">
      <c r="A141" s="25" t="s">
        <v>2146</v>
      </c>
      <c r="B141" s="6" t="s">
        <v>776</v>
      </c>
      <c r="C141" s="6">
        <v>1475</v>
      </c>
      <c r="D141" s="6" t="s">
        <v>2156</v>
      </c>
      <c r="E141" s="49" t="s">
        <v>2510</v>
      </c>
      <c r="F141" s="6" t="s">
        <v>642</v>
      </c>
      <c r="G141" s="6"/>
      <c r="H141" s="52"/>
    </row>
    <row r="142" spans="1:8" s="51" customFormat="1" ht="12.75">
      <c r="A142" s="25" t="s">
        <v>2147</v>
      </c>
      <c r="B142" s="6" t="s">
        <v>776</v>
      </c>
      <c r="C142" s="6">
        <v>1476</v>
      </c>
      <c r="D142" s="6" t="s">
        <v>2156</v>
      </c>
      <c r="E142" s="49" t="s">
        <v>2510</v>
      </c>
      <c r="F142" s="6" t="s">
        <v>643</v>
      </c>
      <c r="G142" s="6"/>
      <c r="H142" s="52"/>
    </row>
    <row r="143" spans="1:8" s="51" customFormat="1" ht="12.75">
      <c r="A143" s="25" t="s">
        <v>2148</v>
      </c>
      <c r="B143" s="6" t="s">
        <v>776</v>
      </c>
      <c r="C143" s="6">
        <v>1477</v>
      </c>
      <c r="D143" s="6" t="s">
        <v>2156</v>
      </c>
      <c r="E143" s="49" t="s">
        <v>2510</v>
      </c>
      <c r="F143" s="6" t="s">
        <v>644</v>
      </c>
      <c r="G143" s="6"/>
      <c r="H143" s="52"/>
    </row>
    <row r="144" spans="1:8" s="51" customFormat="1" ht="12.75">
      <c r="A144" s="25" t="s">
        <v>2149</v>
      </c>
      <c r="B144" s="6" t="s">
        <v>776</v>
      </c>
      <c r="C144" s="6">
        <v>1478</v>
      </c>
      <c r="D144" s="6" t="s">
        <v>2156</v>
      </c>
      <c r="E144" s="49" t="s">
        <v>2510</v>
      </c>
      <c r="F144" s="6" t="s">
        <v>645</v>
      </c>
      <c r="G144" s="6"/>
      <c r="H144" s="52"/>
    </row>
    <row r="145" spans="1:8" s="51" customFormat="1" ht="12.75">
      <c r="A145" s="25" t="s">
        <v>2150</v>
      </c>
      <c r="B145" s="6" t="s">
        <v>776</v>
      </c>
      <c r="C145" s="6">
        <v>1479</v>
      </c>
      <c r="D145" s="6" t="s">
        <v>2156</v>
      </c>
      <c r="E145" s="49" t="s">
        <v>2510</v>
      </c>
      <c r="F145" s="6" t="s">
        <v>646</v>
      </c>
      <c r="G145" s="6"/>
      <c r="H145" s="52"/>
    </row>
    <row r="146" spans="1:8" s="27" customFormat="1" ht="12.75">
      <c r="A146" s="6" t="s">
        <v>1074</v>
      </c>
      <c r="B146" s="6" t="s">
        <v>1073</v>
      </c>
      <c r="C146" s="6">
        <v>3013</v>
      </c>
      <c r="D146" s="6">
        <v>1</v>
      </c>
      <c r="E146" s="6" t="s">
        <v>756</v>
      </c>
      <c r="F146" s="6" t="s">
        <v>1072</v>
      </c>
      <c r="G146" s="6"/>
    </row>
    <row r="147" spans="1:8" s="27" customFormat="1" ht="12.75">
      <c r="A147" s="6" t="s">
        <v>1077</v>
      </c>
      <c r="B147" s="6" t="s">
        <v>1073</v>
      </c>
      <c r="C147" s="6">
        <v>3014</v>
      </c>
      <c r="D147" s="6">
        <v>1</v>
      </c>
      <c r="E147" s="6" t="s">
        <v>756</v>
      </c>
      <c r="F147" s="6" t="s">
        <v>1075</v>
      </c>
      <c r="G147" s="6"/>
    </row>
    <row r="148" spans="1:8" s="27" customFormat="1" ht="12.75">
      <c r="A148" s="6" t="s">
        <v>1078</v>
      </c>
      <c r="B148" s="6" t="s">
        <v>1073</v>
      </c>
      <c r="C148" s="6">
        <v>3015</v>
      </c>
      <c r="D148" s="6">
        <v>1</v>
      </c>
      <c r="E148" s="6" t="s">
        <v>756</v>
      </c>
      <c r="F148" s="6" t="s">
        <v>1076</v>
      </c>
      <c r="G148" s="6"/>
    </row>
    <row r="149" spans="1:8" s="27" customFormat="1" ht="12.75">
      <c r="A149" s="28" t="s">
        <v>187</v>
      </c>
      <c r="B149" s="28" t="s">
        <v>1081</v>
      </c>
      <c r="C149" s="6">
        <v>5106</v>
      </c>
      <c r="D149" s="6">
        <v>57.295779500000002</v>
      </c>
      <c r="E149" s="6" t="s">
        <v>2487</v>
      </c>
      <c r="F149" s="28" t="s">
        <v>186</v>
      </c>
      <c r="G149" s="28"/>
    </row>
    <row r="150" spans="1:8" s="27" customFormat="1" ht="12.75">
      <c r="A150" s="28" t="s">
        <v>189</v>
      </c>
      <c r="B150" s="28" t="s">
        <v>1081</v>
      </c>
      <c r="C150" s="6">
        <v>5108</v>
      </c>
      <c r="D150" s="6">
        <v>57.295779500000002</v>
      </c>
      <c r="E150" s="6" t="s">
        <v>2487</v>
      </c>
      <c r="F150" s="28" t="s">
        <v>188</v>
      </c>
      <c r="G150" s="28"/>
    </row>
    <row r="151" spans="1:8" s="27" customFormat="1" ht="12.75">
      <c r="A151" s="28" t="s">
        <v>191</v>
      </c>
      <c r="B151" s="28" t="s">
        <v>1081</v>
      </c>
      <c r="C151" s="6">
        <v>5110</v>
      </c>
      <c r="D151" s="6">
        <v>57.295779500000002</v>
      </c>
      <c r="E151" s="6" t="s">
        <v>2487</v>
      </c>
      <c r="F151" s="28" t="s">
        <v>190</v>
      </c>
      <c r="G151" s="28"/>
    </row>
    <row r="152" spans="1:8" s="27" customFormat="1" ht="12.75">
      <c r="A152" s="28" t="s">
        <v>193</v>
      </c>
      <c r="B152" s="28" t="s">
        <v>1081</v>
      </c>
      <c r="C152" s="6">
        <v>5112</v>
      </c>
      <c r="D152" s="6">
        <v>57.295779500000002</v>
      </c>
      <c r="E152" s="6" t="s">
        <v>2487</v>
      </c>
      <c r="F152" s="28" t="s">
        <v>192</v>
      </c>
      <c r="G152" s="28"/>
    </row>
    <row r="153" spans="1:8" s="27" customFormat="1" ht="12.75">
      <c r="A153" s="28" t="s">
        <v>195</v>
      </c>
      <c r="B153" s="28" t="s">
        <v>1081</v>
      </c>
      <c r="C153" s="6">
        <v>5114</v>
      </c>
      <c r="D153" s="6">
        <v>57.295779500000002</v>
      </c>
      <c r="E153" s="6" t="s">
        <v>2487</v>
      </c>
      <c r="F153" s="28" t="s">
        <v>194</v>
      </c>
      <c r="G153" s="28"/>
    </row>
    <row r="154" spans="1:8" s="27" customFormat="1" ht="12.75">
      <c r="A154" s="28" t="s">
        <v>197</v>
      </c>
      <c r="B154" s="28" t="s">
        <v>1081</v>
      </c>
      <c r="C154" s="6">
        <v>5116</v>
      </c>
      <c r="D154" s="6">
        <v>57.295779500000002</v>
      </c>
      <c r="E154" s="6" t="s">
        <v>2487</v>
      </c>
      <c r="F154" s="28" t="s">
        <v>196</v>
      </c>
      <c r="G154" s="28"/>
    </row>
    <row r="155" spans="1:8" s="27" customFormat="1" ht="12.75">
      <c r="A155" s="28" t="s">
        <v>199</v>
      </c>
      <c r="B155" s="28" t="s">
        <v>1081</v>
      </c>
      <c r="C155" s="6">
        <v>5118</v>
      </c>
      <c r="D155" s="6">
        <v>57.295779500000002</v>
      </c>
      <c r="E155" s="6" t="s">
        <v>2488</v>
      </c>
      <c r="F155" s="28" t="s">
        <v>198</v>
      </c>
      <c r="G155" s="28"/>
    </row>
    <row r="156" spans="1:8" s="27" customFormat="1" ht="12.75">
      <c r="A156" s="28" t="s">
        <v>201</v>
      </c>
      <c r="B156" s="28" t="s">
        <v>1081</v>
      </c>
      <c r="C156" s="6">
        <v>5120</v>
      </c>
      <c r="D156" s="6">
        <v>57.295779500000002</v>
      </c>
      <c r="E156" s="6" t="s">
        <v>2488</v>
      </c>
      <c r="F156" s="28" t="s">
        <v>200</v>
      </c>
      <c r="G156" s="28"/>
    </row>
    <row r="157" spans="1:8" s="27" customFormat="1" ht="12.75">
      <c r="A157" s="28" t="s">
        <v>203</v>
      </c>
      <c r="B157" s="28" t="s">
        <v>1081</v>
      </c>
      <c r="C157" s="6">
        <v>5122</v>
      </c>
      <c r="D157" s="6">
        <v>57.295779500000002</v>
      </c>
      <c r="E157" s="6" t="s">
        <v>2488</v>
      </c>
      <c r="F157" s="28" t="s">
        <v>202</v>
      </c>
      <c r="G157" s="28"/>
    </row>
    <row r="158" spans="1:8" s="27" customFormat="1" ht="12.75">
      <c r="A158" s="28" t="s">
        <v>205</v>
      </c>
      <c r="B158" s="28" t="s">
        <v>1081</v>
      </c>
      <c r="C158" s="6">
        <v>5124</v>
      </c>
      <c r="D158" s="6">
        <v>1</v>
      </c>
      <c r="E158" s="6" t="s">
        <v>757</v>
      </c>
      <c r="F158" s="28" t="s">
        <v>204</v>
      </c>
      <c r="G158" s="28"/>
    </row>
    <row r="159" spans="1:8" s="27" customFormat="1" ht="12.75">
      <c r="A159" s="28" t="s">
        <v>207</v>
      </c>
      <c r="B159" s="28" t="s">
        <v>1081</v>
      </c>
      <c r="C159" s="6">
        <v>5126</v>
      </c>
      <c r="D159" s="6">
        <v>1</v>
      </c>
      <c r="E159" s="6" t="s">
        <v>757</v>
      </c>
      <c r="F159" s="28" t="s">
        <v>206</v>
      </c>
      <c r="G159" s="28"/>
    </row>
    <row r="160" spans="1:8" s="27" customFormat="1" ht="12.75">
      <c r="A160" s="28" t="s">
        <v>209</v>
      </c>
      <c r="B160" s="28" t="s">
        <v>1081</v>
      </c>
      <c r="C160" s="6">
        <v>5128</v>
      </c>
      <c r="D160" s="6">
        <v>1</v>
      </c>
      <c r="E160" s="6" t="s">
        <v>757</v>
      </c>
      <c r="F160" s="28" t="s">
        <v>208</v>
      </c>
      <c r="G160" s="28"/>
    </row>
    <row r="161" spans="1:7" s="29" customFormat="1" ht="12.75">
      <c r="A161" s="28" t="s">
        <v>2263</v>
      </c>
      <c r="B161" s="28" t="s">
        <v>1081</v>
      </c>
      <c r="C161" s="6">
        <v>5224</v>
      </c>
      <c r="D161" s="6">
        <v>57.295779500000002</v>
      </c>
      <c r="E161" s="6" t="s">
        <v>2487</v>
      </c>
      <c r="F161" s="28" t="s">
        <v>2262</v>
      </c>
      <c r="G161" s="28"/>
    </row>
    <row r="162" spans="1:7" s="29" customFormat="1" ht="12.75">
      <c r="A162" s="28" t="s">
        <v>2265</v>
      </c>
      <c r="B162" s="28" t="s">
        <v>1081</v>
      </c>
      <c r="C162" s="6">
        <v>5226</v>
      </c>
      <c r="D162" s="6">
        <v>57.295779500000002</v>
      </c>
      <c r="E162" s="6" t="s">
        <v>2487</v>
      </c>
      <c r="F162" s="28" t="s">
        <v>2264</v>
      </c>
      <c r="G162" s="28"/>
    </row>
    <row r="163" spans="1:7" s="29" customFormat="1" ht="12.75">
      <c r="A163" s="28" t="s">
        <v>2267</v>
      </c>
      <c r="B163" s="28" t="s">
        <v>1081</v>
      </c>
      <c r="C163" s="6">
        <v>5228</v>
      </c>
      <c r="D163" s="6">
        <v>57.295779500000002</v>
      </c>
      <c r="E163" s="6" t="s">
        <v>2487</v>
      </c>
      <c r="F163" s="28" t="s">
        <v>2266</v>
      </c>
      <c r="G163" s="28"/>
    </row>
    <row r="164" spans="1:7" s="29" customFormat="1" ht="12.75">
      <c r="A164" s="28" t="s">
        <v>2269</v>
      </c>
      <c r="B164" s="28" t="s">
        <v>1081</v>
      </c>
      <c r="C164" s="6">
        <v>5230</v>
      </c>
      <c r="D164" s="6">
        <v>57.295779500000002</v>
      </c>
      <c r="E164" s="6" t="s">
        <v>2488</v>
      </c>
      <c r="F164" s="28" t="s">
        <v>2268</v>
      </c>
      <c r="G164" s="28"/>
    </row>
    <row r="165" spans="1:7" s="29" customFormat="1" ht="12.75">
      <c r="A165" s="28" t="s">
        <v>2271</v>
      </c>
      <c r="B165" s="28" t="s">
        <v>1081</v>
      </c>
      <c r="C165" s="6">
        <v>5232</v>
      </c>
      <c r="D165" s="6">
        <v>57.295779500000002</v>
      </c>
      <c r="E165" s="6" t="s">
        <v>2488</v>
      </c>
      <c r="F165" s="28" t="s">
        <v>2270</v>
      </c>
      <c r="G165" s="28"/>
    </row>
    <row r="166" spans="1:7" s="29" customFormat="1" ht="12.75">
      <c r="A166" s="28" t="s">
        <v>2273</v>
      </c>
      <c r="B166" s="28" t="s">
        <v>1081</v>
      </c>
      <c r="C166" s="6">
        <v>5234</v>
      </c>
      <c r="D166" s="6">
        <v>57.295779500000002</v>
      </c>
      <c r="E166" s="6" t="s">
        <v>2488</v>
      </c>
      <c r="F166" s="28" t="s">
        <v>2272</v>
      </c>
      <c r="G166" s="28"/>
    </row>
    <row r="167" spans="1:7" s="29" customFormat="1" ht="12.75">
      <c r="A167" s="28" t="s">
        <v>2275</v>
      </c>
      <c r="B167" s="28" t="s">
        <v>1081</v>
      </c>
      <c r="C167" s="6">
        <v>5236</v>
      </c>
      <c r="D167" s="6">
        <v>57.295779500000002</v>
      </c>
      <c r="E167" s="6" t="s">
        <v>2488</v>
      </c>
      <c r="F167" s="28" t="s">
        <v>2274</v>
      </c>
      <c r="G167" s="28"/>
    </row>
    <row r="168" spans="1:7" s="29" customFormat="1" ht="12.75">
      <c r="A168" s="28" t="s">
        <v>2277</v>
      </c>
      <c r="B168" s="28" t="s">
        <v>1081</v>
      </c>
      <c r="C168" s="6">
        <v>5238</v>
      </c>
      <c r="D168" s="6">
        <v>57.295779500000002</v>
      </c>
      <c r="E168" s="6" t="s">
        <v>2488</v>
      </c>
      <c r="F168" s="28" t="s">
        <v>2276</v>
      </c>
      <c r="G168" s="28"/>
    </row>
    <row r="169" spans="1:7" s="29" customFormat="1" ht="12.75">
      <c r="A169" s="28" t="s">
        <v>2279</v>
      </c>
      <c r="B169" s="28" t="s">
        <v>1081</v>
      </c>
      <c r="C169" s="6">
        <v>5240</v>
      </c>
      <c r="D169" s="6">
        <v>57.295779500000002</v>
      </c>
      <c r="E169" s="6" t="s">
        <v>2488</v>
      </c>
      <c r="F169" s="28" t="s">
        <v>2278</v>
      </c>
      <c r="G169" s="28"/>
    </row>
    <row r="170" spans="1:7" s="29" customFormat="1" ht="12.75">
      <c r="A170" s="28" t="s">
        <v>2281</v>
      </c>
      <c r="B170" s="28" t="s">
        <v>1081</v>
      </c>
      <c r="C170" s="6">
        <v>5242</v>
      </c>
      <c r="D170" s="6">
        <v>57.295779500000002</v>
      </c>
      <c r="E170" s="6" t="s">
        <v>2488</v>
      </c>
      <c r="F170" s="28" t="s">
        <v>2280</v>
      </c>
      <c r="G170" s="28"/>
    </row>
    <row r="171" spans="1:7" s="29" customFormat="1" ht="12.75">
      <c r="A171" s="28" t="s">
        <v>2283</v>
      </c>
      <c r="B171" s="28" t="s">
        <v>1081</v>
      </c>
      <c r="C171" s="6">
        <v>5244</v>
      </c>
      <c r="D171" s="6">
        <v>57.295779500000002</v>
      </c>
      <c r="E171" s="6" t="s">
        <v>2488</v>
      </c>
      <c r="F171" s="28" t="s">
        <v>2282</v>
      </c>
      <c r="G171" s="28"/>
    </row>
    <row r="172" spans="1:7" s="29" customFormat="1" ht="12.75">
      <c r="A172" s="28" t="s">
        <v>2285</v>
      </c>
      <c r="B172" s="28" t="s">
        <v>1081</v>
      </c>
      <c r="C172" s="6">
        <v>5246</v>
      </c>
      <c r="D172" s="6">
        <v>57.295779500000002</v>
      </c>
      <c r="E172" s="6" t="s">
        <v>2488</v>
      </c>
      <c r="F172" s="28" t="s">
        <v>2284</v>
      </c>
      <c r="G172" s="28"/>
    </row>
    <row r="173" spans="1:7" s="29" customFormat="1" ht="12.75">
      <c r="A173" s="28" t="s">
        <v>2287</v>
      </c>
      <c r="B173" s="28" t="s">
        <v>1081</v>
      </c>
      <c r="C173" s="6">
        <v>5248</v>
      </c>
      <c r="D173" s="6">
        <v>57.295779500000002</v>
      </c>
      <c r="E173" s="6" t="s">
        <v>2488</v>
      </c>
      <c r="F173" s="28" t="s">
        <v>2286</v>
      </c>
      <c r="G173" s="28"/>
    </row>
    <row r="174" spans="1:7" s="29" customFormat="1" ht="12.75">
      <c r="A174" s="28" t="s">
        <v>2289</v>
      </c>
      <c r="B174" s="28" t="s">
        <v>1081</v>
      </c>
      <c r="C174" s="6">
        <v>5250</v>
      </c>
      <c r="D174" s="6">
        <v>57.295779500000002</v>
      </c>
      <c r="E174" s="6" t="s">
        <v>2488</v>
      </c>
      <c r="F174" s="28" t="s">
        <v>2288</v>
      </c>
      <c r="G174" s="28"/>
    </row>
    <row r="175" spans="1:7" s="29" customFormat="1" ht="12.75">
      <c r="A175" s="28" t="s">
        <v>2291</v>
      </c>
      <c r="B175" s="28" t="s">
        <v>1081</v>
      </c>
      <c r="C175" s="6">
        <v>5252</v>
      </c>
      <c r="D175" s="6">
        <v>57.295779500000002</v>
      </c>
      <c r="E175" s="6" t="s">
        <v>2487</v>
      </c>
      <c r="F175" s="28" t="s">
        <v>2290</v>
      </c>
      <c r="G175" s="28"/>
    </row>
    <row r="176" spans="1:7" s="29" customFormat="1" ht="12.75">
      <c r="A176" s="28" t="s">
        <v>2293</v>
      </c>
      <c r="B176" s="28" t="s">
        <v>1081</v>
      </c>
      <c r="C176" s="6">
        <v>5254</v>
      </c>
      <c r="D176" s="6">
        <v>57.295779500000002</v>
      </c>
      <c r="E176" s="6" t="s">
        <v>2487</v>
      </c>
      <c r="F176" s="28" t="s">
        <v>2292</v>
      </c>
      <c r="G176" s="28"/>
    </row>
    <row r="177" spans="1:7" s="29" customFormat="1" ht="12.75">
      <c r="A177" s="28" t="s">
        <v>2295</v>
      </c>
      <c r="B177" s="28" t="s">
        <v>1081</v>
      </c>
      <c r="C177" s="6">
        <v>5256</v>
      </c>
      <c r="D177" s="6">
        <v>57.295779500000002</v>
      </c>
      <c r="E177" s="6" t="s">
        <v>2487</v>
      </c>
      <c r="F177" s="28" t="s">
        <v>2294</v>
      </c>
      <c r="G177" s="28"/>
    </row>
  </sheetData>
  <phoneticPr fontId="4" type="noConversion"/>
  <conditionalFormatting sqref="B112:B145">
    <cfRule type="cellIs" dxfId="2" priority="1" stopIfTrue="1" operator="equal">
      <formula>"bespoke"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 个人版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PPM</vt:lpstr>
      <vt:lpstr>故障表</vt:lpstr>
      <vt:lpstr>机组状态机对应表</vt:lpstr>
      <vt:lpstr>总表</vt:lpstr>
      <vt:lpstr>基本</vt:lpstr>
      <vt:lpstr>电网</vt:lpstr>
      <vt:lpstr>发电机</vt:lpstr>
      <vt:lpstr>齿轮箱</vt:lpstr>
      <vt:lpstr>变桨</vt:lpstr>
      <vt:lpstr>变频器</vt:lpstr>
      <vt:lpstr>偏航</vt:lpstr>
      <vt:lpstr>液压站</vt:lpstr>
      <vt:lpstr>振动</vt:lpstr>
      <vt:lpstr>安全链</vt:lpstr>
      <vt:lpstr>机舱</vt:lpstr>
      <vt:lpstr>塔基</vt:lpstr>
      <vt:lpstr>算法</vt:lpstr>
      <vt:lpstr>状态及统计</vt:lpstr>
      <vt:lpstr>超时</vt:lpstr>
      <vt:lpstr>控制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aniu</cp:lastModifiedBy>
  <cp:revision/>
  <dcterms:created xsi:type="dcterms:W3CDTF">2006-09-16T00:00:00Z</dcterms:created>
  <dcterms:modified xsi:type="dcterms:W3CDTF">2016-05-23T03:06:28Z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