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本学期\行为金融学\Overreact\"/>
    </mc:Choice>
  </mc:AlternateContent>
  <xr:revisionPtr revIDLastSave="0" documentId="13_ncr:1_{51141C25-300F-4EEC-A768-3E0E3B7C095B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</calcChain>
</file>

<file path=xl/sharedStrings.xml><?xml version="1.0" encoding="utf-8"?>
<sst xmlns="http://schemas.openxmlformats.org/spreadsheetml/2006/main" count="69" uniqueCount="69">
  <si>
    <t>Month</t>
  </si>
  <si>
    <t>Clsidx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</si>
  <si>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</si>
  <si>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</si>
  <si>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</si>
  <si>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</si>
  <si>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</si>
  <si>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</si>
  <si>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</si>
  <si>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</si>
  <si>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</si>
  <si>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</si>
  <si>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</si>
  <si>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</si>
  <si>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</si>
  <si>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</si>
  <si>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</si>
  <si>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</si>
  <si>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</si>
  <si>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</si>
  <si>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</si>
  <si>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</si>
  <si>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</si>
  <si>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</si>
  <si>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</si>
  <si>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</si>
  <si>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</si>
  <si>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</si>
  <si>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</si>
  <si>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</si>
  <si>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</si>
  <si>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</si>
  <si>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</si>
  <si>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</si>
  <si>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</si>
  <si>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</si>
  <si>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</si>
  <si>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</si>
  <si>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</si>
  <si>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</si>
  <si>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</si>
  <si>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</si>
  <si>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</si>
  <si>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</si>
  <si>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</si>
  <si>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</si>
  <si>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</si>
  <si>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</si>
  <si>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</si>
  <si>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</si>
  <si>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</si>
  <si>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</si>
  <si>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</si>
  <si>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</si>
  <si>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</si>
  <si>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</si>
  <si>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</si>
  <si>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</si>
  <si>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</si>
  <si>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</si>
  <si>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</si>
  <si>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</si>
  <si>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</si>
  <si>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</si>
  <si>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</si>
  <si>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</si>
  <si>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</si>
  <si>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</si>
  <si>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Mincome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</si>
</sst>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tabSelected="1" topLeftCell="A46" workbookViewId="0">
      <selection activeCell="C66" sqref="C66"/>
    </sheetView>
  </sheetViews>
  <sheetFormatPr defaultRowHeight="13.9" x14ac:dyDescent="0.4"/>
  <sheetData>
    <row r="1" spans="1:3" x14ac:dyDescent="0.4">
      <c r="A1" t="s">
        <v>0</v>
      </c>
      <c r="B1" t="s">
        <v>1</v>
      </c>
      <c r="C1" t="s">
        <v>68</v>
      </c>
    </row>
    <row r="2" spans="1:3" x14ac:dyDescent="0.4">
      <c r="A2" t="s">
        <v>2</v>
      </c>
      <c r="B2">
        <v>3210.3629999999998</v>
      </c>
      <c r="C2">
        <v>0</v>
      </c>
    </row>
    <row r="3" spans="1:3" x14ac:dyDescent="0.4">
      <c r="A3" t="s">
        <v>3</v>
      </c>
      <c r="B3">
        <v>3310.3029999999999</v>
      </c>
      <c r="C3">
        <f>(B3-B2)/B2</f>
        <v>3.1130436028573735E-2</v>
      </c>
    </row>
    <row r="4" spans="1:3" x14ac:dyDescent="0.4">
      <c r="A4" t="s">
        <v>4</v>
      </c>
      <c r="B4">
        <v>3747.8989999999999</v>
      </c>
      <c r="C4">
        <f t="shared" ref="C4:C67" si="0">(B4-B3)/B3</f>
        <v>0.13219212863595869</v>
      </c>
    </row>
    <row r="5" spans="1:3" x14ac:dyDescent="0.4">
      <c r="A5" t="s">
        <v>5</v>
      </c>
      <c r="B5">
        <v>4441.6549999999997</v>
      </c>
      <c r="C5">
        <f t="shared" si="0"/>
        <v>0.18510530833408262</v>
      </c>
    </row>
    <row r="6" spans="1:3" x14ac:dyDescent="0.4">
      <c r="A6" t="s">
        <v>6</v>
      </c>
      <c r="B6">
        <v>4611.7439999999997</v>
      </c>
      <c r="C6">
        <f t="shared" si="0"/>
        <v>3.8294059308973782E-2</v>
      </c>
    </row>
    <row r="7" spans="1:3" x14ac:dyDescent="0.4">
      <c r="A7" t="s">
        <v>7</v>
      </c>
      <c r="B7">
        <v>4277.2219999999998</v>
      </c>
      <c r="C7">
        <f t="shared" si="0"/>
        <v>-7.2536983839519273E-2</v>
      </c>
    </row>
    <row r="8" spans="1:3" x14ac:dyDescent="0.4">
      <c r="A8" t="s">
        <v>8</v>
      </c>
      <c r="B8">
        <v>3663.7260000000001</v>
      </c>
      <c r="C8">
        <f t="shared" si="0"/>
        <v>-0.14343328450101483</v>
      </c>
    </row>
    <row r="9" spans="1:3" x14ac:dyDescent="0.4">
      <c r="A9" t="s">
        <v>9</v>
      </c>
      <c r="B9">
        <v>3205.9859999999999</v>
      </c>
      <c r="C9">
        <f t="shared" si="0"/>
        <v>-0.12493838240086737</v>
      </c>
    </row>
    <row r="10" spans="1:3" x14ac:dyDescent="0.4">
      <c r="A10" t="s">
        <v>10</v>
      </c>
      <c r="B10">
        <v>3052.7809999999999</v>
      </c>
      <c r="C10">
        <f t="shared" si="0"/>
        <v>-4.7787170623951547E-2</v>
      </c>
    </row>
    <row r="11" spans="1:3" x14ac:dyDescent="0.4">
      <c r="A11" t="s">
        <v>11</v>
      </c>
      <c r="B11">
        <v>3382.5610000000001</v>
      </c>
      <c r="C11">
        <f t="shared" si="0"/>
        <v>0.10802609161941201</v>
      </c>
    </row>
    <row r="12" spans="1:3" x14ac:dyDescent="0.4">
      <c r="A12" t="s">
        <v>12</v>
      </c>
      <c r="B12">
        <v>3445.4050000000002</v>
      </c>
      <c r="C12">
        <f t="shared" si="0"/>
        <v>1.8578822377482637E-2</v>
      </c>
    </row>
    <row r="13" spans="1:3" x14ac:dyDescent="0.4">
      <c r="A13" t="s">
        <v>13</v>
      </c>
      <c r="B13">
        <v>3539.1819999999998</v>
      </c>
      <c r="C13">
        <f t="shared" si="0"/>
        <v>2.7217990337855661E-2</v>
      </c>
    </row>
    <row r="14" spans="1:3" x14ac:dyDescent="0.4">
      <c r="A14" t="s">
        <v>14</v>
      </c>
      <c r="B14">
        <v>2737.6</v>
      </c>
      <c r="C14">
        <f t="shared" si="0"/>
        <v>-0.22648792856654446</v>
      </c>
    </row>
    <row r="15" spans="1:3" x14ac:dyDescent="0.4">
      <c r="A15" t="s">
        <v>15</v>
      </c>
      <c r="B15">
        <v>2687.9789999999998</v>
      </c>
      <c r="C15">
        <f t="shared" si="0"/>
        <v>-1.8125730566919965E-2</v>
      </c>
    </row>
    <row r="16" spans="1:3" x14ac:dyDescent="0.4">
      <c r="A16" t="s">
        <v>16</v>
      </c>
      <c r="B16">
        <v>3003.915</v>
      </c>
      <c r="C16">
        <f t="shared" si="0"/>
        <v>0.11753663254065608</v>
      </c>
    </row>
    <row r="17" spans="1:3" x14ac:dyDescent="0.4">
      <c r="A17" t="s">
        <v>17</v>
      </c>
      <c r="B17">
        <v>2938.3240000000001</v>
      </c>
      <c r="C17">
        <f t="shared" si="0"/>
        <v>-2.1835171767510032E-2</v>
      </c>
    </row>
    <row r="18" spans="1:3" x14ac:dyDescent="0.4">
      <c r="A18" t="s">
        <v>18</v>
      </c>
      <c r="B18">
        <v>2916.616</v>
      </c>
      <c r="C18">
        <f t="shared" si="0"/>
        <v>-7.3878850664528773E-3</v>
      </c>
    </row>
    <row r="19" spans="1:3" x14ac:dyDescent="0.4">
      <c r="A19" t="s">
        <v>19</v>
      </c>
      <c r="B19">
        <v>2929.6060000000002</v>
      </c>
      <c r="C19">
        <f t="shared" si="0"/>
        <v>4.4537916544379642E-3</v>
      </c>
    </row>
    <row r="20" spans="1:3" x14ac:dyDescent="0.4">
      <c r="A20" t="s">
        <v>20</v>
      </c>
      <c r="B20">
        <v>2979.3389999999999</v>
      </c>
      <c r="C20">
        <f t="shared" si="0"/>
        <v>1.6976002916433034E-2</v>
      </c>
    </row>
    <row r="21" spans="1:3" x14ac:dyDescent="0.4">
      <c r="A21" t="s">
        <v>21</v>
      </c>
      <c r="B21">
        <v>3085.491</v>
      </c>
      <c r="C21">
        <f t="shared" si="0"/>
        <v>3.562937953687044E-2</v>
      </c>
    </row>
    <row r="22" spans="1:3" x14ac:dyDescent="0.4">
      <c r="A22" t="s">
        <v>22</v>
      </c>
      <c r="B22">
        <v>3004.703</v>
      </c>
      <c r="C22">
        <f t="shared" si="0"/>
        <v>-2.6183190941085233E-2</v>
      </c>
    </row>
    <row r="23" spans="1:3" x14ac:dyDescent="0.4">
      <c r="A23" t="s">
        <v>23</v>
      </c>
      <c r="B23">
        <v>3100.4920000000002</v>
      </c>
      <c r="C23">
        <f t="shared" si="0"/>
        <v>3.1879689939405063E-2</v>
      </c>
    </row>
    <row r="24" spans="1:3" x14ac:dyDescent="0.4">
      <c r="A24" t="s">
        <v>24</v>
      </c>
      <c r="B24">
        <v>3250.0340000000001</v>
      </c>
      <c r="C24">
        <f t="shared" si="0"/>
        <v>4.8231700001161074E-2</v>
      </c>
    </row>
    <row r="25" spans="1:3" x14ac:dyDescent="0.4">
      <c r="A25" t="s">
        <v>25</v>
      </c>
      <c r="B25">
        <v>3103.6370000000002</v>
      </c>
      <c r="C25">
        <f t="shared" si="0"/>
        <v>-4.5044759531746414E-2</v>
      </c>
    </row>
    <row r="26" spans="1:3" x14ac:dyDescent="0.4">
      <c r="A26" t="s">
        <v>26</v>
      </c>
      <c r="B26">
        <v>3159.1660000000002</v>
      </c>
      <c r="C26">
        <f t="shared" si="0"/>
        <v>1.7891589770324297E-2</v>
      </c>
    </row>
    <row r="27" spans="1:3" x14ac:dyDescent="0.4">
      <c r="A27" t="s">
        <v>27</v>
      </c>
      <c r="B27">
        <v>3241.7330000000002</v>
      </c>
      <c r="C27">
        <f t="shared" si="0"/>
        <v>2.6135695306925943E-2</v>
      </c>
    </row>
    <row r="28" spans="1:3" x14ac:dyDescent="0.4">
      <c r="A28" t="s">
        <v>28</v>
      </c>
      <c r="B28">
        <v>3222.5140000000001</v>
      </c>
      <c r="C28">
        <f t="shared" si="0"/>
        <v>-5.9286190441964377E-3</v>
      </c>
    </row>
    <row r="29" spans="1:3" x14ac:dyDescent="0.4">
      <c r="A29" t="s">
        <v>29</v>
      </c>
      <c r="B29">
        <v>3154.6579999999999</v>
      </c>
      <c r="C29">
        <f t="shared" si="0"/>
        <v>-2.1056851886446487E-2</v>
      </c>
    </row>
    <row r="30" spans="1:3" x14ac:dyDescent="0.4">
      <c r="A30" t="s">
        <v>30</v>
      </c>
      <c r="B30">
        <v>3117.1779999999999</v>
      </c>
      <c r="C30">
        <f t="shared" si="0"/>
        <v>-1.1880844135877811E-2</v>
      </c>
    </row>
    <row r="31" spans="1:3" x14ac:dyDescent="0.4">
      <c r="A31" t="s">
        <v>31</v>
      </c>
      <c r="B31">
        <v>3192.4270000000001</v>
      </c>
      <c r="C31">
        <f t="shared" si="0"/>
        <v>2.4140103645027732E-2</v>
      </c>
    </row>
    <row r="32" spans="1:3" x14ac:dyDescent="0.4">
      <c r="A32" t="s">
        <v>32</v>
      </c>
      <c r="B32">
        <v>3273.0279999999998</v>
      </c>
      <c r="C32">
        <f t="shared" si="0"/>
        <v>2.5247562434473726E-2</v>
      </c>
    </row>
    <row r="33" spans="1:3" x14ac:dyDescent="0.4">
      <c r="A33" t="s">
        <v>33</v>
      </c>
      <c r="B33">
        <v>3360.81</v>
      </c>
      <c r="C33">
        <f t="shared" si="0"/>
        <v>2.6819813334930272E-2</v>
      </c>
    </row>
    <row r="34" spans="1:3" x14ac:dyDescent="0.4">
      <c r="A34" t="s">
        <v>34</v>
      </c>
      <c r="B34">
        <v>3348.9430000000002</v>
      </c>
      <c r="C34">
        <f t="shared" si="0"/>
        <v>-3.5309940163233667E-3</v>
      </c>
    </row>
    <row r="35" spans="1:3" x14ac:dyDescent="0.4">
      <c r="A35" t="s">
        <v>35</v>
      </c>
      <c r="B35">
        <v>3393.3420000000001</v>
      </c>
      <c r="C35">
        <f t="shared" si="0"/>
        <v>1.3257615910452906E-2</v>
      </c>
    </row>
    <row r="36" spans="1:3" x14ac:dyDescent="0.4">
      <c r="A36" t="s">
        <v>36</v>
      </c>
      <c r="B36">
        <v>3317.1880000000001</v>
      </c>
      <c r="C36">
        <f t="shared" si="0"/>
        <v>-2.2442182367707113E-2</v>
      </c>
    </row>
    <row r="37" spans="1:3" x14ac:dyDescent="0.4">
      <c r="A37" t="s">
        <v>37</v>
      </c>
      <c r="B37">
        <v>3307.172</v>
      </c>
      <c r="C37">
        <f t="shared" si="0"/>
        <v>-3.0194248863796916E-3</v>
      </c>
    </row>
    <row r="38" spans="1:3" x14ac:dyDescent="0.4">
      <c r="A38" t="s">
        <v>38</v>
      </c>
      <c r="B38">
        <v>3480.8330000000001</v>
      </c>
      <c r="C38">
        <f t="shared" si="0"/>
        <v>5.2510422802321759E-2</v>
      </c>
    </row>
    <row r="39" spans="1:3" x14ac:dyDescent="0.4">
      <c r="A39" t="s">
        <v>39</v>
      </c>
      <c r="B39">
        <v>3259.4079999999999</v>
      </c>
      <c r="C39">
        <f t="shared" si="0"/>
        <v>-6.3612646742891771E-2</v>
      </c>
    </row>
    <row r="40" spans="1:3" x14ac:dyDescent="0.4">
      <c r="A40" t="s">
        <v>40</v>
      </c>
      <c r="B40">
        <v>3168.8969999999999</v>
      </c>
      <c r="C40">
        <f t="shared" si="0"/>
        <v>-2.7769153171373441E-2</v>
      </c>
    </row>
    <row r="41" spans="1:3" x14ac:dyDescent="0.4">
      <c r="A41" t="s">
        <v>41</v>
      </c>
      <c r="B41">
        <v>3082.232</v>
      </c>
      <c r="C41">
        <f t="shared" si="0"/>
        <v>-2.7348632663037001E-2</v>
      </c>
    </row>
    <row r="42" spans="1:3" x14ac:dyDescent="0.4">
      <c r="A42" t="s">
        <v>42</v>
      </c>
      <c r="B42">
        <v>3095.4740000000002</v>
      </c>
      <c r="C42">
        <f t="shared" si="0"/>
        <v>4.2962372722105896E-3</v>
      </c>
    </row>
    <row r="43" spans="1:3" x14ac:dyDescent="0.4">
      <c r="A43" t="s">
        <v>43</v>
      </c>
      <c r="B43">
        <v>2847.4180000000001</v>
      </c>
      <c r="C43">
        <f t="shared" si="0"/>
        <v>-8.0135061706220118E-2</v>
      </c>
    </row>
    <row r="44" spans="1:3" x14ac:dyDescent="0.4">
      <c r="A44" t="s">
        <v>44</v>
      </c>
      <c r="B44">
        <v>2876.4009999999998</v>
      </c>
      <c r="C44">
        <f t="shared" si="0"/>
        <v>1.017869522493702E-2</v>
      </c>
    </row>
    <row r="45" spans="1:3" x14ac:dyDescent="0.4">
      <c r="A45" t="s">
        <v>45</v>
      </c>
      <c r="B45">
        <v>2725.25</v>
      </c>
      <c r="C45">
        <f t="shared" si="0"/>
        <v>-5.2548653682153446E-2</v>
      </c>
    </row>
    <row r="46" spans="1:3" x14ac:dyDescent="0.4">
      <c r="A46" t="s">
        <v>46</v>
      </c>
      <c r="B46">
        <v>2821.35</v>
      </c>
      <c r="C46">
        <f t="shared" si="0"/>
        <v>3.5262819924777512E-2</v>
      </c>
    </row>
    <row r="47" spans="1:3" x14ac:dyDescent="0.4">
      <c r="A47" t="s">
        <v>47</v>
      </c>
      <c r="B47">
        <v>2602.7829999999999</v>
      </c>
      <c r="C47">
        <f t="shared" si="0"/>
        <v>-7.746894217307318E-2</v>
      </c>
    </row>
    <row r="48" spans="1:3" x14ac:dyDescent="0.4">
      <c r="A48" t="s">
        <v>48</v>
      </c>
      <c r="B48">
        <v>2588.1880000000001</v>
      </c>
      <c r="C48">
        <f t="shared" si="0"/>
        <v>-5.6074594001881061E-3</v>
      </c>
    </row>
    <row r="49" spans="1:3" x14ac:dyDescent="0.4">
      <c r="A49" t="s">
        <v>49</v>
      </c>
      <c r="B49">
        <v>2493.8960000000002</v>
      </c>
      <c r="C49">
        <f t="shared" si="0"/>
        <v>-3.64316657058915E-2</v>
      </c>
    </row>
    <row r="50" spans="1:3" x14ac:dyDescent="0.4">
      <c r="A50" t="s">
        <v>50</v>
      </c>
      <c r="B50">
        <v>2584.5720000000001</v>
      </c>
      <c r="C50">
        <f t="shared" si="0"/>
        <v>3.6359174560607145E-2</v>
      </c>
    </row>
    <row r="51" spans="1:3" x14ac:dyDescent="0.4">
      <c r="A51" t="s">
        <v>51</v>
      </c>
      <c r="B51">
        <v>2940.9540000000002</v>
      </c>
      <c r="C51">
        <f t="shared" si="0"/>
        <v>0.13788820740919583</v>
      </c>
    </row>
    <row r="52" spans="1:3" x14ac:dyDescent="0.4">
      <c r="A52" t="s">
        <v>52</v>
      </c>
      <c r="B52">
        <v>3090.7579999999998</v>
      </c>
      <c r="C52">
        <f t="shared" si="0"/>
        <v>5.0937212890782929E-2</v>
      </c>
    </row>
    <row r="53" spans="1:3" x14ac:dyDescent="0.4">
      <c r="A53" t="s">
        <v>53</v>
      </c>
      <c r="B53">
        <v>3078.3389999999999</v>
      </c>
      <c r="C53">
        <f t="shared" si="0"/>
        <v>-4.0181081792880161E-3</v>
      </c>
    </row>
    <row r="54" spans="1:3" x14ac:dyDescent="0.4">
      <c r="A54" t="s">
        <v>54</v>
      </c>
      <c r="B54">
        <v>2898.6959999999999</v>
      </c>
      <c r="C54">
        <f t="shared" si="0"/>
        <v>-5.8357120512068372E-2</v>
      </c>
    </row>
    <row r="55" spans="1:3" x14ac:dyDescent="0.4">
      <c r="A55" t="s">
        <v>55</v>
      </c>
      <c r="B55">
        <v>2978.8780000000002</v>
      </c>
      <c r="C55">
        <f t="shared" si="0"/>
        <v>2.7661403610451128E-2</v>
      </c>
    </row>
    <row r="56" spans="1:3" x14ac:dyDescent="0.4">
      <c r="A56" t="s">
        <v>56</v>
      </c>
      <c r="B56">
        <v>2932.5059999999999</v>
      </c>
      <c r="C56">
        <f t="shared" si="0"/>
        <v>-1.5566934933219922E-2</v>
      </c>
    </row>
    <row r="57" spans="1:3" x14ac:dyDescent="0.4">
      <c r="A57" t="s">
        <v>57</v>
      </c>
      <c r="B57">
        <v>2886.2370000000001</v>
      </c>
      <c r="C57">
        <f t="shared" si="0"/>
        <v>-1.5777972832792083E-2</v>
      </c>
    </row>
    <row r="58" spans="1:3" x14ac:dyDescent="0.4">
      <c r="A58" t="s">
        <v>58</v>
      </c>
      <c r="B58">
        <v>2905.1889999999999</v>
      </c>
      <c r="C58">
        <f t="shared" si="0"/>
        <v>6.5663353355943296E-3</v>
      </c>
    </row>
    <row r="59" spans="1:3" x14ac:dyDescent="0.4">
      <c r="A59" t="s">
        <v>59</v>
      </c>
      <c r="B59">
        <v>2929.056</v>
      </c>
      <c r="C59">
        <f t="shared" si="0"/>
        <v>8.2153002782263708E-3</v>
      </c>
    </row>
    <row r="60" spans="1:3" x14ac:dyDescent="0.4">
      <c r="A60" t="s">
        <v>60</v>
      </c>
      <c r="B60">
        <v>2871.9810000000002</v>
      </c>
      <c r="C60">
        <f t="shared" si="0"/>
        <v>-1.9485800203205339E-2</v>
      </c>
    </row>
    <row r="61" spans="1:3" x14ac:dyDescent="0.4">
      <c r="A61" t="s">
        <v>61</v>
      </c>
      <c r="B61">
        <v>3050.1239999999998</v>
      </c>
      <c r="C61">
        <f t="shared" si="0"/>
        <v>6.2027917315608826E-2</v>
      </c>
    </row>
    <row r="62" spans="1:3" x14ac:dyDescent="0.4">
      <c r="A62" t="s">
        <v>62</v>
      </c>
      <c r="B62">
        <v>2976.5279999999998</v>
      </c>
      <c r="C62">
        <f t="shared" si="0"/>
        <v>-2.4128855089170148E-2</v>
      </c>
    </row>
    <row r="63" spans="1:3" x14ac:dyDescent="0.4">
      <c r="A63" t="s">
        <v>63</v>
      </c>
      <c r="B63">
        <v>2880.3040000000001</v>
      </c>
      <c r="C63">
        <f t="shared" si="0"/>
        <v>-3.2327597791789529E-2</v>
      </c>
    </row>
    <row r="64" spans="1:3" x14ac:dyDescent="0.4">
      <c r="A64" t="s">
        <v>64</v>
      </c>
      <c r="B64">
        <v>2750.2959999999998</v>
      </c>
      <c r="C64">
        <f t="shared" si="0"/>
        <v>-4.5136902215877302E-2</v>
      </c>
    </row>
    <row r="65" spans="1:3" x14ac:dyDescent="0.4">
      <c r="A65" t="s">
        <v>65</v>
      </c>
      <c r="B65">
        <v>2860.0819999999999</v>
      </c>
      <c r="C65">
        <f t="shared" si="0"/>
        <v>3.9917885202174624E-2</v>
      </c>
    </row>
    <row r="66" spans="1:3" x14ac:dyDescent="0.4">
      <c r="A66" t="s">
        <v>66</v>
      </c>
      <c r="B66">
        <v>2852.3510000000001</v>
      </c>
      <c r="C66">
        <f t="shared" si="0"/>
        <v>-2.7030693525569435E-3</v>
      </c>
    </row>
    <row r="67" spans="1:3" x14ac:dyDescent="0.4">
      <c r="A67" t="s">
        <v>67</v>
      </c>
      <c r="B67">
        <v>2984.674</v>
      </c>
      <c r="C67">
        <f t="shared" si="0"/>
        <v>4.6390854421492961E-2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2020-12-15T14:30:18Z</dcterms:created>
  <dcterms:modified xsi:type="dcterms:W3CDTF">2020-12-16T16:30:45Z</dcterms:modified>
</cp:coreProperties>
</file>