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本学期\金融大数据处理技术\实验\实验四\181098356-张宇萌-实验4\Task2\"/>
    </mc:Choice>
  </mc:AlternateContent>
  <xr:revisionPtr revIDLastSave="0" documentId="13_ncr:1_{6B95C2AC-FCE4-4C5B-9E6A-29CCFDCD9996}" xr6:coauthVersionLast="45" xr6:coauthVersionMax="45" xr10:uidLastSave="{00000000-0000-0000-0000-000000000000}"/>
  <bookViews>
    <workbookView xWindow="3112" yWindow="3420" windowWidth="20168" windowHeight="103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2" i="1"/>
  <c r="C3" i="1"/>
  <c r="B10" i="1"/>
</calcChain>
</file>

<file path=xl/sharedStrings.xml><?xml version="1.0" encoding="utf-8"?>
<sst xmlns="http://schemas.openxmlformats.org/spreadsheetml/2006/main" count="11" uniqueCount="11">
  <si>
    <t>4</t>
  </si>
  <si>
    <t>8</t>
  </si>
  <si>
    <t>1</t>
  </si>
  <si>
    <t>6</t>
  </si>
  <si>
    <t>5</t>
  </si>
  <si>
    <t>7</t>
  </si>
  <si>
    <t>3</t>
  </si>
  <si>
    <t>2</t>
  </si>
  <si>
    <t>age_range</t>
    <phoneticPr fontId="1" type="noConversion"/>
  </si>
  <si>
    <t>人数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</si>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</sst>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6" sqref="E6"/>
    </sheetView>
  </sheetViews>
  <sheetFormatPr defaultRowHeight="13.5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0</v>
      </c>
      <c r="B2">
        <v>79991</v>
      </c>
      <c r="C2">
        <f>B2/329039</f>
        <v>0.24310492069329168</v>
      </c>
    </row>
    <row r="3" spans="1:3" x14ac:dyDescent="0.3">
      <c r="A3" t="s">
        <v>1</v>
      </c>
      <c r="B3">
        <v>1266</v>
      </c>
      <c r="C3">
        <f>B3/329039</f>
        <v>3.8475682213962477E-3</v>
      </c>
    </row>
    <row r="4" spans="1:3" x14ac:dyDescent="0.3">
      <c r="A4" t="s">
        <v>2</v>
      </c>
      <c r="B4">
        <v>24</v>
      </c>
      <c r="C4">
        <f t="shared" ref="C4:C9" si="0">B4/329039</f>
        <v>7.293968192220375E-5</v>
      </c>
    </row>
    <row r="5" spans="1:3" x14ac:dyDescent="0.3">
      <c r="A5" t="s">
        <v>3</v>
      </c>
      <c r="B5">
        <v>35464</v>
      </c>
      <c r="C5">
        <f t="shared" si="0"/>
        <v>0.10778053665370975</v>
      </c>
    </row>
    <row r="6" spans="1:3" x14ac:dyDescent="0.3">
      <c r="A6" t="s">
        <v>4</v>
      </c>
      <c r="B6">
        <v>40777</v>
      </c>
      <c r="C6">
        <f t="shared" si="0"/>
        <v>0.12392755873923759</v>
      </c>
    </row>
    <row r="7" spans="1:3" x14ac:dyDescent="0.3">
      <c r="A7" t="s">
        <v>5</v>
      </c>
      <c r="B7">
        <v>6992</v>
      </c>
      <c r="C7">
        <f t="shared" si="0"/>
        <v>2.1249760666668692E-2</v>
      </c>
    </row>
    <row r="8" spans="1:3" x14ac:dyDescent="0.3">
      <c r="A8" t="s">
        <v>6</v>
      </c>
      <c r="B8">
        <v>111654</v>
      </c>
      <c r="C8">
        <f t="shared" si="0"/>
        <v>0.33933363522257243</v>
      </c>
    </row>
    <row r="9" spans="1:3" x14ac:dyDescent="0.3">
      <c r="A9" t="s">
        <v>7</v>
      </c>
      <c r="B9">
        <v>52871</v>
      </c>
      <c r="C9">
        <f t="shared" si="0"/>
        <v>0.16068308012120144</v>
      </c>
    </row>
    <row r="10" spans="1:3" x14ac:dyDescent="0.3">
      <c r="B10">
        <f>B2+B3+B4+B5+B6+B7+B8+B9</f>
        <v>329039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2020-12-27T04:03:25Z</dcterms:created>
  <dcterms:modified xsi:type="dcterms:W3CDTF">2020-12-27T07:09:29Z</dcterms:modified>
</cp:coreProperties>
</file>