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uzam\Downloads\"/>
    </mc:Choice>
  </mc:AlternateContent>
  <xr:revisionPtr revIDLastSave="0" documentId="13_ncr:1_{92AE2972-B28F-4F30-BCE0-53CE23C54E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<sst xmlns="http://schemas.openxmlformats.org/spreadsheetml/2006/main" count="1079" uniqueCount="544">
  <si>
    <t>name</t>
  </si>
  <si>
    <t>user_id</t>
  </si>
  <si>
    <t>email</t>
  </si>
  <si>
    <t>class_name</t>
  </si>
  <si>
    <t>roll_no</t>
  </si>
  <si>
    <t>gr_no</t>
  </si>
  <si>
    <t>kuickpay_id</t>
  </si>
  <si>
    <t>category</t>
  </si>
  <si>
    <t>academic_group</t>
  </si>
  <si>
    <t>house_name</t>
  </si>
  <si>
    <t>dob</t>
  </si>
  <si>
    <t>gender</t>
  </si>
  <si>
    <t>cnic</t>
  </si>
  <si>
    <t>child_order</t>
  </si>
  <si>
    <t>nationality</t>
  </si>
  <si>
    <t>domicile</t>
  </si>
  <si>
    <t>religion</t>
  </si>
  <si>
    <t>sect</t>
  </si>
  <si>
    <t>blood_group</t>
  </si>
  <si>
    <t>phone</t>
  </si>
  <si>
    <t>whatsapp_no</t>
  </si>
  <si>
    <t>emergency_phone</t>
  </si>
  <si>
    <t>present_address</t>
  </si>
  <si>
    <t>permanent_address</t>
  </si>
  <si>
    <t>parent_name</t>
  </si>
  <si>
    <t>father_name</t>
  </si>
  <si>
    <t>father_occupation</t>
  </si>
  <si>
    <t>parent_phone</t>
  </si>
  <si>
    <t>parent_email</t>
  </si>
  <si>
    <t>last_school</t>
  </si>
  <si>
    <t>documents_submitted</t>
  </si>
  <si>
    <t>medical_info</t>
  </si>
  <si>
    <t>skills</t>
  </si>
  <si>
    <t>sports</t>
  </si>
  <si>
    <t>awards</t>
  </si>
  <si>
    <t>ABDUL REHMAN</t>
  </si>
  <si>
    <t>MUHAMMAD HANZALA</t>
  </si>
  <si>
    <t>ZOYA MUZAMMIL</t>
  </si>
  <si>
    <t>MUHAMMAD ABDUL REHMAN</t>
  </si>
  <si>
    <t>ZARNISH ABBASI</t>
  </si>
  <si>
    <t>MUHAMMAD RAMZAN</t>
  </si>
  <si>
    <t>ZAIN UL ABIDEEN MUJTABA</t>
  </si>
  <si>
    <t>ADAN FATIMA</t>
  </si>
  <si>
    <t>MUHAMMAD ABDULLAH</t>
  </si>
  <si>
    <t>MUHAMMAD ALI</t>
  </si>
  <si>
    <t>SYEDA GUL ADAN SHAH</t>
  </si>
  <si>
    <t>ANAMTA ABBASI</t>
  </si>
  <si>
    <t>BEHROZ TARIQ</t>
  </si>
  <si>
    <t>MAHHOOR EEMAN</t>
  </si>
  <si>
    <t xml:space="preserve">MUHAMMAD ARSLAN </t>
  </si>
  <si>
    <t>MUHAMMAD HASSAN</t>
  </si>
  <si>
    <t>MUHAMMAD ARSLAN</t>
  </si>
  <si>
    <t>FAC B I</t>
  </si>
  <si>
    <t>CG I</t>
  </si>
  <si>
    <t>CG II</t>
  </si>
  <si>
    <t>CB II</t>
  </si>
  <si>
    <t>CG III</t>
  </si>
  <si>
    <t>NSB II</t>
  </si>
  <si>
    <t>NSB III</t>
  </si>
  <si>
    <t>0818</t>
  </si>
  <si>
    <t>0990</t>
  </si>
  <si>
    <t>0992</t>
  </si>
  <si>
    <t>0839</t>
  </si>
  <si>
    <t>0809</t>
  </si>
  <si>
    <t>1130</t>
  </si>
  <si>
    <t>0848</t>
  </si>
  <si>
    <t>0762</t>
  </si>
  <si>
    <t>0661</t>
  </si>
  <si>
    <t>MALE</t>
  </si>
  <si>
    <t>FEMALE</t>
  </si>
  <si>
    <t>I</t>
  </si>
  <si>
    <t>II</t>
  </si>
  <si>
    <t>III</t>
  </si>
  <si>
    <t>ABDUL MALIK</t>
  </si>
  <si>
    <t>SHAMOON SUBHANI</t>
  </si>
  <si>
    <t>MUHAMMAD WAQAS</t>
  </si>
  <si>
    <t>UMAR SHAHBAZ</t>
  </si>
  <si>
    <t>HAJI KHAN</t>
  </si>
  <si>
    <t>FARHAN SHAHZAD</t>
  </si>
  <si>
    <t>ASGHAR ALI</t>
  </si>
  <si>
    <t>ADNAN ASLAM</t>
  </si>
  <si>
    <t>ANSAR JAVED</t>
  </si>
  <si>
    <t>MUHAMMAD BILAL</t>
  </si>
  <si>
    <t>FATEH MUHAMMAD</t>
  </si>
  <si>
    <t>ABID ULLAH</t>
  </si>
  <si>
    <t>ZAFAR ALI</t>
  </si>
  <si>
    <t>M TAHIR MASOOD</t>
  </si>
  <si>
    <t>KHURRAM IFTIKHAR</t>
  </si>
  <si>
    <t>MUHAMMAD SHOAIB MUAVIA</t>
  </si>
  <si>
    <t>MUHAMMAD IRFAN</t>
  </si>
  <si>
    <t>MUHAMMAD IHSAN</t>
  </si>
  <si>
    <t>KHURRAM RAZA</t>
  </si>
  <si>
    <t>ALI AKBAR MEMON</t>
  </si>
  <si>
    <t>ASIF NAWAZ</t>
  </si>
  <si>
    <t>MUHAMMAD MAZHAR</t>
  </si>
  <si>
    <t>MUHAMMAD ASAD RAMZAN</t>
  </si>
  <si>
    <t>FAIZAN SALEEM</t>
  </si>
  <si>
    <t>AMIR ALI KHAN</t>
  </si>
  <si>
    <t>NADEEM ASHRAF</t>
  </si>
  <si>
    <t xml:space="preserve">RAJA AHSAN HASSAN BASHA </t>
  </si>
  <si>
    <t>MUHAMMAD IMRAN</t>
  </si>
  <si>
    <t>SAQIB ZAHOOR</t>
  </si>
  <si>
    <t>SHAN MASIH</t>
  </si>
  <si>
    <t>ZAWAR HUSSAIN</t>
  </si>
  <si>
    <t>AMANAT ALI</t>
  </si>
  <si>
    <t>MUHAMMAD ABID</t>
  </si>
  <si>
    <t>JAVED AKHTAR</t>
  </si>
  <si>
    <t>MUHAMMAD GULRAIZ TARIQ</t>
  </si>
  <si>
    <t>INAM ULLAH</t>
  </si>
  <si>
    <t>NASEER AHMED</t>
  </si>
  <si>
    <t>MUHAMMAD SAQIB</t>
  </si>
  <si>
    <t>MUDASSIR NAWAZ</t>
  </si>
  <si>
    <t>AMIR MUNIR</t>
  </si>
  <si>
    <t>M RASHEED</t>
  </si>
  <si>
    <t>AASHIQ ULLAH</t>
  </si>
  <si>
    <t>HARIS KHAN</t>
  </si>
  <si>
    <t>MUHAMMAD QASIM SULTAN</t>
  </si>
  <si>
    <t>MUHAMMAD FAHEEM TARIQ</t>
  </si>
  <si>
    <t>IRFAN TARIQ</t>
  </si>
  <si>
    <t>MUHAMMAD ZUBAIR</t>
  </si>
  <si>
    <t>MUHAMMAD WAQAS BASHIR</t>
  </si>
  <si>
    <t>MUHAMMAD WASEEM</t>
  </si>
  <si>
    <t>TARIQ AZIZ</t>
  </si>
  <si>
    <t>ALI MURTAZA</t>
  </si>
  <si>
    <t>SYED NASEER U DIN</t>
  </si>
  <si>
    <t>RAO ZUBAIR</t>
  </si>
  <si>
    <t>ZAHIR SHEHZAD</t>
  </si>
  <si>
    <t>MUHAMMAD YOUSAF NADEEM</t>
  </si>
  <si>
    <t>QAIM RAZA</t>
  </si>
  <si>
    <t>GHULAM RASOOL</t>
  </si>
  <si>
    <t>MUZAMMIL AHMAD</t>
  </si>
  <si>
    <t>SUMAIR</t>
  </si>
  <si>
    <t>SHAHZAD AHMED</t>
  </si>
  <si>
    <t>PIYAR ALI</t>
  </si>
  <si>
    <t>MUHAMMAD HUSSAIN</t>
  </si>
  <si>
    <t>AMJAD RAMZAN</t>
  </si>
  <si>
    <t>ZAHID MIR YOUSAF</t>
  </si>
  <si>
    <t>SYED MEHMOOD UL HASSAN</t>
  </si>
  <si>
    <t>AKHTER HUSSAIN</t>
  </si>
  <si>
    <t xml:space="preserve">SALIS IQBAL MIZARI </t>
  </si>
  <si>
    <t>ASIF ALI</t>
  </si>
  <si>
    <t>SHAHID MUNIR SHAH</t>
  </si>
  <si>
    <t>SAIFULLAH KHAN</t>
  </si>
  <si>
    <t>NOMAN SADIQ</t>
  </si>
  <si>
    <t>MUHAMMAD AQIL</t>
  </si>
  <si>
    <t>SAJJAD AHMED SHAR</t>
  </si>
  <si>
    <t>M IBRAR</t>
  </si>
  <si>
    <t>MUKHTIAR AHMED</t>
  </si>
  <si>
    <t>MALIK ZULQARNBAIN</t>
  </si>
  <si>
    <t>NOMAN RIAZ</t>
  </si>
  <si>
    <t>M NASIR MURTAZA</t>
  </si>
  <si>
    <t>GHULAM MURTAZA TAHIR</t>
  </si>
  <si>
    <t>ABDUL HANNAN</t>
  </si>
  <si>
    <t>WAJAHAT ALI</t>
  </si>
  <si>
    <t>HAFIZ  MUZAMMIL HASSAN</t>
  </si>
  <si>
    <t>JAMIL ARSHAD</t>
  </si>
  <si>
    <t>GHULAM ASGHAR SHAH</t>
  </si>
  <si>
    <t>BAKHAT ALI</t>
  </si>
  <si>
    <t>BABAR KHAN</t>
  </si>
  <si>
    <t>MUHAMMAD TAHIR MEHBOOB</t>
  </si>
  <si>
    <t>SAFDAR ALI</t>
  </si>
  <si>
    <t>MUHAMMAD NAEEM ULLAH</t>
  </si>
  <si>
    <t>ALLAUDIN</t>
  </si>
  <si>
    <t>SYED NAVEED KAZMI</t>
  </si>
  <si>
    <t>SYED MURTAZA-UL-HAQ</t>
  </si>
  <si>
    <t>SARDAR BAKHT KHAN</t>
  </si>
  <si>
    <t>SADAM ZAHEER</t>
  </si>
  <si>
    <t>KAIWAN</t>
  </si>
  <si>
    <t>KHAWAR FAREED</t>
  </si>
  <si>
    <t>ADEEL AKRAM</t>
  </si>
  <si>
    <t>MUHAMMAD RAO ZUBAIR</t>
  </si>
  <si>
    <t xml:space="preserve">SAIFULLAH KHAN </t>
  </si>
  <si>
    <t>IMRAN AHMED</t>
  </si>
  <si>
    <t>ZIA UR REHMAN</t>
  </si>
  <si>
    <t>MUHAMMAD SHOAIB AMAN</t>
  </si>
  <si>
    <t xml:space="preserve">WAQAS ZAIB </t>
  </si>
  <si>
    <t>NAVEED AHMED</t>
  </si>
  <si>
    <t>FIDA ALI AWAN</t>
  </si>
  <si>
    <t>RAO MUHAMMAD ZUBAIR</t>
  </si>
  <si>
    <t>NOOR MUHAMMAD</t>
  </si>
  <si>
    <t>M IRFAN AKRAM</t>
  </si>
  <si>
    <t>HAFIZ WAQAR AHMED</t>
  </si>
  <si>
    <t>IRFAN AHMED KHAN</t>
  </si>
  <si>
    <t>AKHTAR ZAMAN</t>
  </si>
  <si>
    <t>ABDUL RAHEEM ASLAM</t>
  </si>
  <si>
    <t>RUSTAM ALI</t>
  </si>
  <si>
    <t>GHULAM HAIDER SHAH</t>
  </si>
  <si>
    <t>JAWED AHMED</t>
  </si>
  <si>
    <t>HAFIZ MUHAMMAD AQEEL SADIQ</t>
  </si>
  <si>
    <t>ZOHAIB HASSAN</t>
  </si>
  <si>
    <t>ABID HUSSAIN</t>
  </si>
  <si>
    <t>AZMATULLAH</t>
  </si>
  <si>
    <t>WAQAS LATIF</t>
  </si>
  <si>
    <t>HAFIZ MUHAMMAD USMAN</t>
  </si>
  <si>
    <t xml:space="preserve">ADNAN AMJAD </t>
  </si>
  <si>
    <t>LIAQUAT MANZOOR</t>
  </si>
  <si>
    <t>NOUMAN RIAZ</t>
  </si>
  <si>
    <t>KAMRAN MUNEER</t>
  </si>
  <si>
    <t>M SABIR</t>
  </si>
  <si>
    <t>ABID REHMAN</t>
  </si>
  <si>
    <t>ABDUL QADEER</t>
  </si>
  <si>
    <t>MUHAMMAD USMAN</t>
  </si>
  <si>
    <t>AAMIR RASHEED</t>
  </si>
  <si>
    <t>HAFIZ ABU BAKAR</t>
  </si>
  <si>
    <t>MUHAMMAD QASIM</t>
  </si>
  <si>
    <t>MUHAMMAD ADIL</t>
  </si>
  <si>
    <t>AHMAD ABDULLAH</t>
  </si>
  <si>
    <t>MUHAMMAD YOUSUF NADEEM</t>
  </si>
  <si>
    <t>NASIR RAZA MEHDI</t>
  </si>
  <si>
    <t>M ARSALAN</t>
  </si>
  <si>
    <t xml:space="preserve">FAHAD ILYAS </t>
  </si>
  <si>
    <t>SYED ABU BAKAR</t>
  </si>
  <si>
    <t xml:space="preserve">SYED AJMAL KHAN </t>
  </si>
  <si>
    <t xml:space="preserve">MANSOOR MAQSOOD </t>
  </si>
  <si>
    <t>SAJJAD AHMAD</t>
  </si>
  <si>
    <t xml:space="preserve">QADEER AHMED PANHWAR </t>
  </si>
  <si>
    <t xml:space="preserve">MUHAMMAD JAMIL </t>
  </si>
  <si>
    <t>DANISH HUSSAIN BALOCH</t>
  </si>
  <si>
    <t>JUNAID KHAN</t>
  </si>
  <si>
    <t>SADAM ZAHEER ABBASI</t>
  </si>
  <si>
    <t>KAMRAN</t>
  </si>
  <si>
    <t>MUBARAK KHAN</t>
  </si>
  <si>
    <t>MUHAMMAD SHOAIB</t>
  </si>
  <si>
    <t>AGHA ABDUL REHMAN KHAN</t>
  </si>
  <si>
    <t>MUHAMMAD MUQEEM</t>
  </si>
  <si>
    <t>MOHSIN</t>
  </si>
  <si>
    <t xml:space="preserve">ZEESHAN JAMIL </t>
  </si>
  <si>
    <t>QAISER JAMIL</t>
  </si>
  <si>
    <t xml:space="preserve">AMJAD ABBAS </t>
  </si>
  <si>
    <t>ALI NAAWZ</t>
  </si>
  <si>
    <t>ABDUL WAHEED</t>
  </si>
  <si>
    <t xml:space="preserve">NOOR AHMED </t>
  </si>
  <si>
    <t xml:space="preserve">AFTAB REHMATULLAH </t>
  </si>
  <si>
    <t xml:space="preserve">MUHAMMAD ABDULLAH </t>
  </si>
  <si>
    <t>ZAKI HASSAN</t>
  </si>
  <si>
    <t>IMRAN ALI</t>
  </si>
  <si>
    <t xml:space="preserve">AQIB UR REHMAN </t>
  </si>
  <si>
    <t xml:space="preserve">JAHAN KHAN </t>
  </si>
  <si>
    <t xml:space="preserve">ZAHOOR AHMED </t>
  </si>
  <si>
    <t>SHAHZAD ALI</t>
  </si>
  <si>
    <t>NOOR MUHAMMAD SARGANI</t>
  </si>
  <si>
    <t>MUHAMMAD JAWAD</t>
  </si>
  <si>
    <t>ATIF SHAHZAD</t>
  </si>
  <si>
    <t>ZAHEER HUSSAIN</t>
  </si>
  <si>
    <t xml:space="preserve">ABDUL QADEER </t>
  </si>
  <si>
    <t>WAJHAT ALI</t>
  </si>
  <si>
    <t>ABDUL WAHAB</t>
  </si>
  <si>
    <t>SHAHAB UD DIN</t>
  </si>
  <si>
    <t>KAMRAN RAHMAN</t>
  </si>
  <si>
    <t>USMAN HAIDER</t>
  </si>
  <si>
    <t>ZAHEER ABBAS MALIK</t>
  </si>
  <si>
    <t>HABIB UR REHMAN</t>
  </si>
  <si>
    <t xml:space="preserve">SOHAIL AHMED SHAH </t>
  </si>
  <si>
    <t>UMER AZIZ</t>
  </si>
  <si>
    <t>MUHAMMAD AMJAD RAMZAN</t>
  </si>
  <si>
    <t>MEER AZAM KHAN</t>
  </si>
  <si>
    <t xml:space="preserve">MUHAMMAD FAISAL </t>
  </si>
  <si>
    <t xml:space="preserve">MUZAMMAL AHMED </t>
  </si>
  <si>
    <t>MUHAMMAD SABIR</t>
  </si>
  <si>
    <t>KHALIL UR REHMAN</t>
  </si>
  <si>
    <t>MUHAMMAD ADNAN</t>
  </si>
  <si>
    <t xml:space="preserve">MUHAMMAD IRFAN </t>
  </si>
  <si>
    <t>RANA NAEEM AHMED KHAN</t>
  </si>
  <si>
    <t xml:space="preserve">ZAHEER AHMED SOOMRO </t>
  </si>
  <si>
    <t xml:space="preserve">MUHAMMAD MEHMOOD </t>
  </si>
  <si>
    <t xml:space="preserve">ZAHEER QURESHI </t>
  </si>
  <si>
    <t xml:space="preserve">SAHIB YAR </t>
  </si>
  <si>
    <t>UMAIR RAIS MIRZA</t>
  </si>
  <si>
    <t>IJAZ AHMED</t>
  </si>
  <si>
    <t>WAQAR ALI KHAN</t>
  </si>
  <si>
    <t xml:space="preserve">FEROZ ALI </t>
  </si>
  <si>
    <t>AKHTAR HUSSAIN</t>
  </si>
  <si>
    <t>SARFARAZ AHMAD BURRO</t>
  </si>
  <si>
    <t>MUSSANAF MUBEEN</t>
  </si>
  <si>
    <t>MUHAMMAD IRFAN AKRAM</t>
  </si>
  <si>
    <t>MUDASSIR HUSSAIN</t>
  </si>
  <si>
    <t>MUHAMMAD ARIF</t>
  </si>
  <si>
    <t>MANSOOR AHMED</t>
  </si>
  <si>
    <t>RASHID ALI</t>
  </si>
  <si>
    <t>AMJAD ABBAS</t>
  </si>
  <si>
    <t>MUHAMMAD MAJID</t>
  </si>
  <si>
    <t xml:space="preserve">SHEHZAD  AHMED </t>
  </si>
  <si>
    <t>NOMAN RASHEED BUTT</t>
  </si>
  <si>
    <t xml:space="preserve">ZOHAIB HASSAN </t>
  </si>
  <si>
    <t xml:space="preserve">MUHAMMAD RIZWAN </t>
  </si>
  <si>
    <t>QASIM ALI</t>
  </si>
  <si>
    <t>MUHAMMAD ATTAR</t>
  </si>
  <si>
    <t>MUHAMMAD ZULFIQAR</t>
  </si>
  <si>
    <t>MUHAMMAD NAVEED</t>
  </si>
  <si>
    <t>RUSTAM ALI SOLANGI</t>
  </si>
  <si>
    <t>WAQAS ZEB</t>
  </si>
  <si>
    <t>MUHAMMAD NOMAN</t>
  </si>
  <si>
    <t>SYED DANISH ALI</t>
  </si>
  <si>
    <t>ADNAN ABID</t>
  </si>
  <si>
    <t>MUHAMMAD USMAN AFZAL</t>
  </si>
  <si>
    <t>SHAHB ULDIN</t>
  </si>
  <si>
    <t>MUHAMMAD KASHIF NADEEM</t>
  </si>
  <si>
    <t>IMRAN GUL</t>
  </si>
  <si>
    <t>QADEER AHMAD PANHWAR</t>
  </si>
  <si>
    <t>AZHAR IQBAL</t>
  </si>
  <si>
    <t>SHAHID MASOOD AWAN</t>
  </si>
  <si>
    <t>MUHAMMAD JAN DAHRI</t>
  </si>
  <si>
    <t>MUHAMMAD ZUBAIR QURESHI</t>
  </si>
  <si>
    <t>GHULAM FAREED</t>
  </si>
  <si>
    <t>KAMRAN REHMAN</t>
  </si>
  <si>
    <t>QASIM SULTAN</t>
  </si>
  <si>
    <t>ZAHID MIRZA YOUSAF</t>
  </si>
  <si>
    <t>GHULAM ZULQARNAIN</t>
  </si>
  <si>
    <t>ASIF HUSSAIN</t>
  </si>
  <si>
    <t xml:space="preserve">MUHAMMAD JAHANGIR </t>
  </si>
  <si>
    <t>KHALID AZEEM</t>
  </si>
  <si>
    <t>ZAHEER QURESHI</t>
  </si>
  <si>
    <t>SHAHID MUNIR</t>
  </si>
  <si>
    <t>SAJJAD AHMED</t>
  </si>
  <si>
    <t>AKHLAQ HUISSAIN TUNIO</t>
  </si>
  <si>
    <t>MUHAMMAD MINHAJ UL HAQ</t>
  </si>
  <si>
    <t>SOHAIL AHMAD</t>
  </si>
  <si>
    <t>RANA TARIQ RAZA</t>
  </si>
  <si>
    <t>BADARUDDIN</t>
  </si>
  <si>
    <t>KASHIF LATIF</t>
  </si>
  <si>
    <t xml:space="preserve">MUHAMMAD AHSAN </t>
  </si>
  <si>
    <t>ASAD-ULLAH-SIDDIQUI</t>
  </si>
  <si>
    <t>SHAMS- UR- REHMAN</t>
  </si>
  <si>
    <t>MUHAMMAD SHEHBAZ</t>
  </si>
  <si>
    <t>SHAHZAD KHAN</t>
  </si>
  <si>
    <t>MEHBOOB ALI</t>
  </si>
  <si>
    <t xml:space="preserve">AYAZ AHMED </t>
  </si>
  <si>
    <t>MUHAMMAD ATIQUE</t>
  </si>
  <si>
    <t>NISAR AHMAD</t>
  </si>
  <si>
    <t xml:space="preserve">MUHAMMAD ASLAM </t>
  </si>
  <si>
    <t>AYAZ AHMED</t>
  </si>
  <si>
    <t xml:space="preserve">GHULAM FAREED </t>
  </si>
  <si>
    <t>MUHAMMAD SHAHBAZ</t>
  </si>
  <si>
    <t>KARIM BAKSH</t>
  </si>
  <si>
    <t>MUHAMMAD JUNAID</t>
  </si>
  <si>
    <t>ABDUL RAUF</t>
  </si>
  <si>
    <t>ZIA UR REHMAN SOMORO</t>
  </si>
  <si>
    <t>BAKHAT  ALI</t>
  </si>
  <si>
    <t>NAVEED AHMAD</t>
  </si>
  <si>
    <t xml:space="preserve">PIYAR ALI </t>
  </si>
  <si>
    <t>MUHAMMAD FAIZAN</t>
  </si>
  <si>
    <t>MEER MUHAMMAD AZAM KHAN</t>
  </si>
  <si>
    <t>KALA KAHAN</t>
  </si>
  <si>
    <t xml:space="preserve">HAJI KHAN </t>
  </si>
  <si>
    <t>ISRAR AHMAD MEHMOOD</t>
  </si>
  <si>
    <t xml:space="preserve">NOOR AHMED JABIR </t>
  </si>
  <si>
    <t>GHULAM QADIR NAEEMI</t>
  </si>
  <si>
    <t>HABIB-UR-REHMAN</t>
  </si>
  <si>
    <t>M SOHAIL BABAR</t>
  </si>
  <si>
    <t>MUDASSAR ABBAS</t>
  </si>
  <si>
    <t>ZAHOOR AHMAD</t>
  </si>
  <si>
    <t xml:space="preserve">SAFDAR ALI </t>
  </si>
  <si>
    <t>IMRAN JATT</t>
  </si>
  <si>
    <t>AHMAD HUSSAIN</t>
  </si>
  <si>
    <t>AQIB-UR-REHMAN</t>
  </si>
  <si>
    <t>DEEDAR AHMED</t>
  </si>
  <si>
    <t>SYED GHULAM DUSTGEER SHAH</t>
  </si>
  <si>
    <t xml:space="preserve">SHEHZAD HUSSAIN </t>
  </si>
  <si>
    <t>ARSHAD HUSSAIN AWAN</t>
  </si>
  <si>
    <t>MUHAMMAD RASHEED</t>
  </si>
  <si>
    <t>MUHAMMAD. ASLAM</t>
  </si>
  <si>
    <t>GHULAM HUSSAIN</t>
  </si>
  <si>
    <t>TANVEER ANJAM</t>
  </si>
  <si>
    <t xml:space="preserve">AFTAB IQBAL </t>
  </si>
  <si>
    <t xml:space="preserve">MUZAFFAR HUSSAN </t>
  </si>
  <si>
    <t>BADAR UDDIN</t>
  </si>
  <si>
    <t xml:space="preserve">ADNAN ABID </t>
  </si>
  <si>
    <t>MUHAMMAD SOHAIL BABAR</t>
  </si>
  <si>
    <t xml:space="preserve">QUDRATULLAH </t>
  </si>
  <si>
    <t>SYED AJMAL KHAN</t>
  </si>
  <si>
    <t xml:space="preserve">SHEHZAD AHMED </t>
  </si>
  <si>
    <t xml:space="preserve">ABID HUSSAIN </t>
  </si>
  <si>
    <t>MUHAMMAD. IRFAN</t>
  </si>
  <si>
    <t xml:space="preserve">RUSTAM ALI SOLANGI </t>
  </si>
  <si>
    <t xml:space="preserve">QASIM ALI </t>
  </si>
  <si>
    <t xml:space="preserve">MUHAMMAD IHSAN </t>
  </si>
  <si>
    <t xml:space="preserve">GHULAM ABBAS </t>
  </si>
  <si>
    <t xml:space="preserve">RASHID ALI </t>
  </si>
  <si>
    <t xml:space="preserve">ANSAR JAVED </t>
  </si>
  <si>
    <t>MUKHTIAR ALI</t>
  </si>
  <si>
    <t>FIDA HUSSAIN</t>
  </si>
  <si>
    <t>TARIQ HAYAT</t>
  </si>
  <si>
    <t>MUHAMMAD AFZAL</t>
  </si>
  <si>
    <t>AMAN UDDIN</t>
  </si>
  <si>
    <t>MUHAMMAD ANEES URF MOHSIN</t>
  </si>
  <si>
    <t xml:space="preserve">WASEEM ABBAS </t>
  </si>
  <si>
    <t>SHAKEEL AHMED DAYO</t>
  </si>
  <si>
    <t xml:space="preserve">GULAM HUSSAIN </t>
  </si>
  <si>
    <t>M IRFAN</t>
  </si>
  <si>
    <t>SHAMS UR REHMAN</t>
  </si>
  <si>
    <t>TARIQUE HUSSAIN</t>
  </si>
  <si>
    <t>SHAHZAD FAISAL</t>
  </si>
  <si>
    <t>ABDUL WAHEED MEMON</t>
  </si>
  <si>
    <t>AHMAD FAROOQ</t>
  </si>
  <si>
    <t xml:space="preserve">KHALID AZEEM </t>
  </si>
  <si>
    <t>WAHEED ALI</t>
  </si>
  <si>
    <t>M FAIZAN</t>
  </si>
  <si>
    <t>SARFARZ AHMAD</t>
  </si>
  <si>
    <t>SAEED AHMAD</t>
  </si>
  <si>
    <t xml:space="preserve">QUDRAT ULLAH KHAN </t>
  </si>
  <si>
    <t>AMJAD HUSSAIN</t>
  </si>
  <si>
    <t xml:space="preserve">ABDUL RAUF </t>
  </si>
  <si>
    <t>MUHAMMAD AYUB</t>
  </si>
  <si>
    <t>UMEED ALI</t>
  </si>
  <si>
    <t>ABIDULLAH</t>
  </si>
  <si>
    <t>FEROZ ALI</t>
  </si>
  <si>
    <t>MUKHTAR AHMED</t>
  </si>
  <si>
    <t>MUHAMMAD NAWAZ</t>
  </si>
  <si>
    <t xml:space="preserve">ATIF SOHAIL KHAN </t>
  </si>
  <si>
    <t>MUNIR AHMED</t>
  </si>
  <si>
    <t xml:space="preserve">SHAHZAD </t>
  </si>
  <si>
    <t>RASHID ALI RAJPUT</t>
  </si>
  <si>
    <t>MUHAMMAD ASLAM</t>
  </si>
  <si>
    <t>PERVAIZ SOOMRO</t>
  </si>
  <si>
    <t>IHSAN-UL-HAQ NAZ</t>
  </si>
  <si>
    <t>ZAHID MEHMOOD</t>
  </si>
  <si>
    <t xml:space="preserve">ATTA MUHAMMAD </t>
  </si>
  <si>
    <t>ISRAR AHMAD MEMAL</t>
  </si>
  <si>
    <t>ARSHAD MUNIR</t>
  </si>
  <si>
    <t xml:space="preserve">MUSSANNAF ALI </t>
  </si>
  <si>
    <t>AHMED HUSSAIN</t>
  </si>
  <si>
    <t>IMTIAZ ALI</t>
  </si>
  <si>
    <t>TANVEER ANJUM</t>
  </si>
  <si>
    <t>M JAWAD</t>
  </si>
  <si>
    <t>MUHAMMAD MUNIR</t>
  </si>
  <si>
    <t>MUHAMMAD KHAN</t>
  </si>
  <si>
    <t>AKHTER ALI</t>
  </si>
  <si>
    <t>MUHAMMAD YASEEN BARLAS</t>
  </si>
  <si>
    <t xml:space="preserve">GHULAM HUSSAIN </t>
  </si>
  <si>
    <t xml:space="preserve">IRFAN SHABBIR </t>
  </si>
  <si>
    <t xml:space="preserve">AKHTER ALI </t>
  </si>
  <si>
    <t>MUHAMMAD SHAFIQUE KHAN</t>
  </si>
  <si>
    <t xml:space="preserve">RASHID ALI RAJPUT+D413:O413 </t>
  </si>
  <si>
    <t>ANWAR ADIL</t>
  </si>
  <si>
    <t xml:space="preserve">QUDRAT ULLAH </t>
  </si>
  <si>
    <t>MUHAMMAD TARIQ</t>
  </si>
  <si>
    <t>SYED GHULAM ABBAS</t>
  </si>
  <si>
    <t>SARFRAZ AHMAD</t>
  </si>
  <si>
    <t>TARIQUE HAYAT</t>
  </si>
  <si>
    <t>HAJI QASIM</t>
  </si>
  <si>
    <t>RAZA MUHAMMAD</t>
  </si>
  <si>
    <t>.</t>
  </si>
  <si>
    <t>IZHAR ALI</t>
  </si>
  <si>
    <t xml:space="preserve">JAVED AHMAD </t>
  </si>
  <si>
    <t>IMRAN RASHEED</t>
  </si>
  <si>
    <t>SHAKEEL AHMED</t>
  </si>
  <si>
    <t>MUHAMMAD ABRAR</t>
  </si>
  <si>
    <t>SAHIB YAR</t>
  </si>
  <si>
    <t xml:space="preserve">IRFAN SOHAIL </t>
  </si>
  <si>
    <t xml:space="preserve">BABAR KHAN </t>
  </si>
  <si>
    <t>SHAHZADA ZAIN UL ABDIN</t>
  </si>
  <si>
    <t>HANIF</t>
  </si>
  <si>
    <t>MUHAMMAD ARSHAD</t>
  </si>
  <si>
    <t>MUHAMMAD AZAM</t>
  </si>
  <si>
    <t xml:space="preserve">LAL KHAN </t>
  </si>
  <si>
    <t>JAWAD ALI</t>
  </si>
  <si>
    <t>M ANEES ALIES MOHSIN</t>
  </si>
  <si>
    <t xml:space="preserve">MUHAMMAD AFZAL </t>
  </si>
  <si>
    <t xml:space="preserve">LIAQUAT ALI </t>
  </si>
  <si>
    <t>AIJAZ AHMAD</t>
  </si>
  <si>
    <t>SAJID AZIEEM</t>
  </si>
  <si>
    <t>SARDAR MUHAMMAD</t>
  </si>
  <si>
    <t>MUHAMMAD ZULFIQAR IQBAL</t>
  </si>
  <si>
    <t>RAFI AHMED</t>
  </si>
  <si>
    <t>KHATEEB AHMED</t>
  </si>
  <si>
    <t>SARFRAZ</t>
  </si>
  <si>
    <t>M AHSAN RAZA</t>
  </si>
  <si>
    <t>ASAD ULLAH SIDDIQUI</t>
  </si>
  <si>
    <t>MUNIR HUSSAIN</t>
  </si>
  <si>
    <t>MUHAMMAD SADIQ ALI</t>
  </si>
  <si>
    <t xml:space="preserve">MUKHTIAR ALI </t>
  </si>
  <si>
    <t>GHULAM HUSSAIN SATTI</t>
  </si>
  <si>
    <t>SYED MUJATAB ALI</t>
  </si>
  <si>
    <t>SYED AIJAZ ALI SHAH</t>
  </si>
  <si>
    <t>MUZAFFAR HUSSAIN</t>
  </si>
  <si>
    <t>MUHAMMAD KHURSHEED</t>
  </si>
  <si>
    <t>MUHAMMAD HANIF MENON</t>
  </si>
  <si>
    <t>AMJAD ZIA SATTI</t>
  </si>
  <si>
    <t>MEHMOOD ALI</t>
  </si>
  <si>
    <t xml:space="preserve">IJAZ AHMED </t>
  </si>
  <si>
    <t xml:space="preserve">SANAULLAH </t>
  </si>
  <si>
    <t xml:space="preserve">ADNAN ASLAM </t>
  </si>
  <si>
    <t>RASHID ALI RAO</t>
  </si>
  <si>
    <t>MUHAMMAD NASIR MURTAZA</t>
  </si>
  <si>
    <t xml:space="preserve">MUHAMMAD RASHEED </t>
  </si>
  <si>
    <t>MUHAMMAD ADNAN SHABBIR</t>
  </si>
  <si>
    <t xml:space="preserve">ZEESHAN AHMAD </t>
  </si>
  <si>
    <t xml:space="preserve">HABIB UR REHMAN </t>
  </si>
  <si>
    <t xml:space="preserve">ABDUL WAHEED </t>
  </si>
  <si>
    <t>MIAN AZAD</t>
  </si>
  <si>
    <t>ZEESHAN TAHIR</t>
  </si>
  <si>
    <t>MUHAMMAD JALAL</t>
  </si>
  <si>
    <t>ISRAR AHMED QURESHI</t>
  </si>
  <si>
    <t>S.NO</t>
  </si>
  <si>
    <t>BADIN</t>
  </si>
  <si>
    <t>arshadkharl140@gmail.com</t>
  </si>
  <si>
    <t>KARACHI</t>
  </si>
  <si>
    <t>jamilarshad031219@gmail.com</t>
  </si>
  <si>
    <t>KHUSHAB</t>
  </si>
  <si>
    <t>bilalrajput69@gmail.com</t>
  </si>
  <si>
    <t>ABBOTABAD</t>
  </si>
  <si>
    <t>musiabbasi786@mail.com</t>
  </si>
  <si>
    <t>aqeelsadiq86@gmail.com</t>
  </si>
  <si>
    <t>waqaskk285@gmail.com</t>
  </si>
  <si>
    <t xml:space="preserve">aqawan28@gmail.com </t>
  </si>
  <si>
    <t>THATTA</t>
  </si>
  <si>
    <t>syedajmalkhan024@gmail.com</t>
  </si>
  <si>
    <t>sarahamir107@gmail.com</t>
  </si>
  <si>
    <t>abbasamjad291@gmail.com</t>
  </si>
  <si>
    <t>140500818</t>
  </si>
  <si>
    <t>H.NO 149 ST 9 SEC 1B PNWHS</t>
  </si>
  <si>
    <t>140501016</t>
  </si>
  <si>
    <t xml:space="preserve">H.NO B-78 ST-6 PNWHS </t>
  </si>
  <si>
    <t>140500990</t>
  </si>
  <si>
    <t>B62 PNWHS</t>
  </si>
  <si>
    <t>0333-3122761</t>
  </si>
  <si>
    <t>0308-9017100</t>
  </si>
  <si>
    <t>140500992</t>
  </si>
  <si>
    <t>B287 OLD PNWHS</t>
  </si>
  <si>
    <t>140501035</t>
  </si>
  <si>
    <t>H.NO A-21 ST-15 PNWHS</t>
  </si>
  <si>
    <t>0304-3608443</t>
  </si>
  <si>
    <t>0311-0035962</t>
  </si>
  <si>
    <t>140500839</t>
  </si>
  <si>
    <t>H.NO A-257 PHASE 2 GULSHAN HADEED KHI</t>
  </si>
  <si>
    <t>140500809</t>
  </si>
  <si>
    <t>H.NO B-90 ST 6 PNWHS</t>
  </si>
  <si>
    <t>0333-9825633</t>
  </si>
  <si>
    <t>140501130</t>
  </si>
  <si>
    <t>JADOON CLNY GHREEB ABAD MARKEET DHABEJI</t>
  </si>
  <si>
    <t>140500848</t>
  </si>
  <si>
    <t>H.NO B-287 PNWHS</t>
  </si>
  <si>
    <t>0330-1248148</t>
  </si>
  <si>
    <t>0302-5422106</t>
  </si>
  <si>
    <t>140500762</t>
  </si>
  <si>
    <t>H.NO B-98 ST-6 SEC 1B PNWHS</t>
  </si>
  <si>
    <t>0344-2378856</t>
  </si>
  <si>
    <t>140500661</t>
  </si>
  <si>
    <t>H.NO B-160 ST-9 SEC1B PNWHS</t>
  </si>
  <si>
    <t>islam</t>
  </si>
  <si>
    <t>sunni</t>
  </si>
  <si>
    <t>pakistani</t>
  </si>
  <si>
    <t>ok</t>
  </si>
  <si>
    <t>12-A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</si>
</sst>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00\-0000000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5">
    <xf numFmtId="0" fontId="0" fillId="0" borderId="0" xfId="0"/>
    <xf numFmtId="0" fontId="1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 applyProtection="1">
      <alignment horizontal="left" vertical="top"/>
      <protection locked="0"/>
    </xf>
    <xf numFmtId="14" fontId="3" fillId="2" borderId="1" xfId="0" applyNumberFormat="1" applyFont="1" applyFill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vertical="top"/>
      <protection locked="0"/>
    </xf>
    <xf numFmtId="14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0" fontId="4" fillId="2" borderId="1" xfId="0" applyFont="1" applyFill="1" applyBorder="1"/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5" fillId="2" borderId="1" xfId="0" applyFont="1" applyFill="1" applyBorder="1" applyAlignment="1" applyProtection="1">
      <alignment horizontal="left" vertical="top"/>
      <protection locked="0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 applyProtection="1">
      <alignment horizontal="left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4" fillId="2" borderId="1" xfId="0" applyFont="1" applyFill="1" applyBorder="1" applyAlignment="1" applyProtection="1">
      <alignment horizontal="left" vertical="top"/>
      <protection locked="0"/>
    </xf>
    <xf numFmtId="0" fontId="4" fillId="2" borderId="1" xfId="0" applyFont="1" applyFill="1" applyBorder="1" applyAlignment="1" applyProtection="1">
      <alignment horizontal="center" vertical="top"/>
      <protection locked="0"/>
    </xf>
    <xf numFmtId="14" fontId="3" fillId="2" borderId="1" xfId="0" applyNumberFormat="1" applyFont="1" applyFill="1" applyBorder="1" applyAlignment="1" applyProtection="1">
      <alignment horizontal="center" vertical="top"/>
      <protection locked="0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/>
    <xf numFmtId="14" fontId="5" fillId="2" borderId="1" xfId="0" applyNumberFormat="1" applyFont="1" applyFill="1" applyBorder="1" applyAlignment="1" applyProtection="1">
      <alignment horizontal="center" vertical="top"/>
      <protection locked="0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vertical="top"/>
    </xf>
    <xf numFmtId="0" fontId="6" fillId="2" borderId="1" xfId="0" applyFont="1" applyFill="1" applyBorder="1"/>
    <xf numFmtId="0" fontId="8" fillId="2" borderId="1" xfId="0" applyFont="1" applyFill="1" applyBorder="1"/>
    <xf numFmtId="14" fontId="6" fillId="2" borderId="1" xfId="0" applyNumberFormat="1" applyFont="1" applyFill="1" applyBorder="1"/>
  </cellXfs>
  <cellStyles count="2">
    <cellStyle name="Hyperlink" xfId="1" builtinId="8"/>
    <cellStyle name="Normal" xfId="0" builtinId="0"/>
  </cellStyles>
  <dxfs count="5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X970"/>
  <sheetViews>
    <sheetView tabSelected="1" zoomScale="70" zoomScaleNormal="70" workbookViewId="0">
      <selection activeCell="E2" sqref="E2:E12"/>
    </sheetView>
  </sheetViews>
  <sheetFormatPr defaultColWidth="8.90625" defaultRowHeight="13" x14ac:dyDescent="0.3"/>
  <cols>
    <col min="1" max="1" width="5.54296875" style="2" bestFit="1" customWidth="1"/>
    <col min="2" max="2" width="24.6328125" style="2" customWidth="1"/>
    <col min="3" max="3" width="7.90625" style="4" bestFit="1" customWidth="1"/>
    <col min="4" max="4" width="29.90625" style="2" customWidth="1"/>
    <col min="5" max="5" width="20.6328125" style="21" customWidth="1"/>
    <col min="6" max="6" width="32.1796875" style="2" bestFit="1" customWidth="1"/>
    <col min="7" max="7" width="37.08984375" style="4" bestFit="1" customWidth="1"/>
    <col min="8" max="8" width="20" style="2" bestFit="1" customWidth="1"/>
    <col min="9" max="9" width="8.90625" style="2" bestFit="1" customWidth="1"/>
    <col min="10" max="10" width="20.453125" style="2" customWidth="1"/>
    <col min="11" max="11" width="14.453125" style="2" bestFit="1" customWidth="1"/>
    <col min="12" max="12" width="12.453125" style="6" bestFit="1" customWidth="1"/>
    <col min="13" max="13" width="55.08984375" style="7" bestFit="1" customWidth="1"/>
    <col min="14" max="14" width="14.453125" style="2" bestFit="1" customWidth="1"/>
    <col min="15" max="15" width="20.36328125" style="7" bestFit="1" customWidth="1"/>
    <col min="16" max="17" width="15.36328125" style="2" bestFit="1" customWidth="1"/>
    <col min="18" max="18" width="32" style="2" bestFit="1" customWidth="1"/>
    <col min="19" max="19" width="5.90625" style="2" bestFit="1" customWidth="1"/>
    <col min="20" max="20" width="13.08984375" style="2" bestFit="1" customWidth="1"/>
    <col min="21" max="21" width="7" style="2" bestFit="1" customWidth="1"/>
    <col min="22" max="22" width="13.90625" style="2" bestFit="1" customWidth="1"/>
    <col min="23" max="23" width="18.36328125" style="2" bestFit="1" customWidth="1"/>
    <col min="24" max="24" width="32.81640625" style="2" customWidth="1"/>
    <col min="25" max="25" width="19.90625" style="2" bestFit="1" customWidth="1"/>
    <col min="26" max="26" width="34.36328125" style="2" customWidth="1"/>
    <col min="27" max="27" width="28.36328125" style="2" bestFit="1" customWidth="1"/>
    <col min="28" max="28" width="18.36328125" style="2" bestFit="1" customWidth="1"/>
    <col min="29" max="29" width="14.453125" style="2" bestFit="1" customWidth="1"/>
    <col min="30" max="30" width="28.08984375" style="2" customWidth="1"/>
    <col min="31" max="31" width="11.453125" style="2" bestFit="1" customWidth="1"/>
    <col min="32" max="32" width="22.36328125" style="2" bestFit="1" customWidth="1"/>
    <col min="33" max="33" width="13.08984375" style="2" bestFit="1" customWidth="1"/>
    <col min="34" max="34" width="5.54296875" style="2" bestFit="1" customWidth="1"/>
    <col min="35" max="35" width="6.81640625" style="2" bestFit="1" customWidth="1"/>
    <col min="36" max="36" width="7.81640625" style="2" bestFit="1" customWidth="1"/>
    <col min="37" max="16384" width="8.90625" style="2"/>
  </cols>
  <sheetData>
    <row r="1" spans="1:1090" s="1" customFormat="1" ht="15.5" x14ac:dyDescent="0.35">
      <c r="A1" s="1" t="s">
        <v>493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1090" s="52" customFormat="1" ht="18" customHeight="1" x14ac:dyDescent="0.35">
      <c r="A2" s="47">
        <v>1</v>
      </c>
      <c r="B2" s="2" t="s">
        <v>37</v>
      </c>
      <c r="C2" s="2" t="s">
        <v>509</v>
      </c>
      <c r="D2" s="2" t="s">
        <v>495</v>
      </c>
      <c r="E2" s="2" t="s">
        <v>543</v>
      </c>
      <c r="F2" s="2"/>
      <c r="G2" s="4" t="s">
        <v>59</v>
      </c>
      <c r="H2" s="2" t="s">
        <v>509</v>
      </c>
      <c r="I2" s="2" t="s">
        <v>53</v>
      </c>
      <c r="J2" s="48"/>
      <c r="K2" s="48"/>
      <c r="L2" s="54">
        <v>44262</v>
      </c>
      <c r="M2" s="6" t="s">
        <v>69</v>
      </c>
      <c r="N2" s="49"/>
      <c r="O2" s="2" t="s">
        <v>70</v>
      </c>
      <c r="P2" s="50" t="s">
        <v>541</v>
      </c>
      <c r="Q2" s="50"/>
      <c r="R2" s="51" t="s">
        <v>539</v>
      </c>
      <c r="S2" s="52" t="s">
        <v>540</v>
      </c>
      <c r="V2" s="2">
        <v>0</v>
      </c>
      <c r="W2" s="2">
        <v>0</v>
      </c>
      <c r="X2" s="7" t="s">
        <v>510</v>
      </c>
      <c r="Y2" s="2" t="s">
        <v>494</v>
      </c>
      <c r="Z2" s="4" t="s">
        <v>130</v>
      </c>
      <c r="AA2" s="4" t="s">
        <v>130</v>
      </c>
      <c r="AD2" s="2" t="s">
        <v>495</v>
      </c>
      <c r="AF2" s="52" t="s">
        <v>542</v>
      </c>
    </row>
    <row r="3" spans="1:1090" s="52" customFormat="1" ht="18" customHeight="1" x14ac:dyDescent="0.35">
      <c r="A3" s="47">
        <v>2</v>
      </c>
      <c r="B3" s="2" t="s">
        <v>38</v>
      </c>
      <c r="C3" s="2" t="s">
        <v>511</v>
      </c>
      <c r="D3" s="2" t="s">
        <v>497</v>
      </c>
      <c r="E3" s="2" t="s">
        <v>543</v>
      </c>
      <c r="F3" s="2"/>
      <c r="G3" s="4">
        <v>1016</v>
      </c>
      <c r="H3" s="2" t="s">
        <v>511</v>
      </c>
      <c r="I3" s="2" t="s">
        <v>58</v>
      </c>
      <c r="J3" s="48"/>
      <c r="K3" s="48"/>
      <c r="L3" s="54">
        <v>44348</v>
      </c>
      <c r="M3" s="6" t="s">
        <v>68</v>
      </c>
      <c r="N3" s="49"/>
      <c r="O3" s="2" t="s">
        <v>72</v>
      </c>
      <c r="P3" s="50" t="s">
        <v>541</v>
      </c>
      <c r="Q3" s="50"/>
      <c r="R3" s="51" t="s">
        <v>539</v>
      </c>
      <c r="S3" s="52" t="s">
        <v>540</v>
      </c>
      <c r="V3" s="2">
        <v>3356429719</v>
      </c>
      <c r="W3" s="2">
        <v>3356429704</v>
      </c>
      <c r="X3" s="7" t="s">
        <v>512</v>
      </c>
      <c r="Y3" s="2" t="s">
        <v>496</v>
      </c>
      <c r="Z3" s="4" t="s">
        <v>155</v>
      </c>
      <c r="AA3" s="4" t="s">
        <v>155</v>
      </c>
      <c r="AD3" s="2" t="s">
        <v>497</v>
      </c>
      <c r="AF3" s="52" t="s">
        <v>542</v>
      </c>
    </row>
    <row r="4" spans="1:1090" s="52" customFormat="1" ht="18" customHeight="1" x14ac:dyDescent="0.35">
      <c r="A4" s="47">
        <v>3</v>
      </c>
      <c r="B4" s="2" t="s">
        <v>36</v>
      </c>
      <c r="C4" s="2" t="s">
        <v>513</v>
      </c>
      <c r="D4" s="2" t="s">
        <v>499</v>
      </c>
      <c r="E4" s="2" t="s">
        <v>543</v>
      </c>
      <c r="F4" s="2"/>
      <c r="G4" s="4" t="s">
        <v>60</v>
      </c>
      <c r="H4" s="2" t="s">
        <v>513</v>
      </c>
      <c r="I4" s="2" t="s">
        <v>57</v>
      </c>
      <c r="J4" s="48"/>
      <c r="K4" s="48"/>
      <c r="L4" s="54">
        <v>44063</v>
      </c>
      <c r="M4" s="6" t="s">
        <v>68</v>
      </c>
      <c r="N4" s="49"/>
      <c r="O4" s="2" t="s">
        <v>71</v>
      </c>
      <c r="P4" s="50" t="s">
        <v>541</v>
      </c>
      <c r="Q4" s="50"/>
      <c r="R4" s="51" t="s">
        <v>539</v>
      </c>
      <c r="S4" s="52" t="s">
        <v>540</v>
      </c>
      <c r="V4" s="2" t="s">
        <v>516</v>
      </c>
      <c r="W4" s="2" t="s">
        <v>515</v>
      </c>
      <c r="X4" s="7" t="s">
        <v>514</v>
      </c>
      <c r="Y4" s="2" t="s">
        <v>496</v>
      </c>
      <c r="Z4" s="4" t="s">
        <v>82</v>
      </c>
      <c r="AA4" s="4" t="s">
        <v>82</v>
      </c>
      <c r="AD4" s="2" t="s">
        <v>499</v>
      </c>
      <c r="AF4" s="52" t="s">
        <v>542</v>
      </c>
    </row>
    <row r="5" spans="1:1090" s="52" customFormat="1" ht="18" customHeight="1" x14ac:dyDescent="0.35">
      <c r="A5" s="47">
        <v>4</v>
      </c>
      <c r="B5" s="2" t="s">
        <v>39</v>
      </c>
      <c r="C5" s="2" t="s">
        <v>517</v>
      </c>
      <c r="D5" s="2" t="s">
        <v>501</v>
      </c>
      <c r="E5" s="2" t="s">
        <v>543</v>
      </c>
      <c r="F5" s="2"/>
      <c r="G5" s="4" t="s">
        <v>61</v>
      </c>
      <c r="H5" s="2" t="s">
        <v>517</v>
      </c>
      <c r="I5" s="2" t="s">
        <v>54</v>
      </c>
      <c r="J5" s="48"/>
      <c r="K5" s="48"/>
      <c r="L5" s="54">
        <v>44436</v>
      </c>
      <c r="M5" s="6" t="s">
        <v>69</v>
      </c>
      <c r="N5" s="49"/>
      <c r="O5" s="2" t="s">
        <v>71</v>
      </c>
      <c r="P5" s="50" t="s">
        <v>541</v>
      </c>
      <c r="Q5" s="50"/>
      <c r="R5" s="51" t="s">
        <v>539</v>
      </c>
      <c r="S5" s="52" t="s">
        <v>540</v>
      </c>
      <c r="V5" s="2">
        <v>3353745470</v>
      </c>
      <c r="W5" s="2">
        <v>3131086311</v>
      </c>
      <c r="X5" s="7" t="s">
        <v>518</v>
      </c>
      <c r="Y5" s="2" t="s">
        <v>500</v>
      </c>
      <c r="Z5" s="4" t="s">
        <v>166</v>
      </c>
      <c r="AA5" s="4" t="s">
        <v>166</v>
      </c>
      <c r="AD5" s="2" t="s">
        <v>501</v>
      </c>
      <c r="AF5" s="52" t="s">
        <v>542</v>
      </c>
    </row>
    <row r="6" spans="1:1090" s="52" customFormat="1" ht="18" customHeight="1" x14ac:dyDescent="0.35">
      <c r="A6" s="47">
        <v>5</v>
      </c>
      <c r="B6" s="2" t="s">
        <v>41</v>
      </c>
      <c r="C6" s="2" t="s">
        <v>519</v>
      </c>
      <c r="D6" s="2" t="s">
        <v>502</v>
      </c>
      <c r="E6" s="2" t="s">
        <v>543</v>
      </c>
      <c r="F6" s="2"/>
      <c r="G6" s="4">
        <v>1035</v>
      </c>
      <c r="H6" s="2" t="s">
        <v>519</v>
      </c>
      <c r="I6" s="2" t="s">
        <v>55</v>
      </c>
      <c r="J6" s="48"/>
      <c r="K6" s="48"/>
      <c r="L6" s="54">
        <v>43800</v>
      </c>
      <c r="M6" s="6" t="s">
        <v>68</v>
      </c>
      <c r="N6" s="49"/>
      <c r="O6" s="2" t="s">
        <v>71</v>
      </c>
      <c r="P6" s="50" t="s">
        <v>541</v>
      </c>
      <c r="Q6" s="50"/>
      <c r="R6" s="51" t="s">
        <v>539</v>
      </c>
      <c r="S6" s="52" t="s">
        <v>540</v>
      </c>
      <c r="V6" s="2" t="s">
        <v>522</v>
      </c>
      <c r="W6" s="2" t="s">
        <v>521</v>
      </c>
      <c r="X6" s="7" t="s">
        <v>520</v>
      </c>
      <c r="Y6" s="2"/>
      <c r="Z6" s="4" t="s">
        <v>188</v>
      </c>
      <c r="AA6" s="4" t="s">
        <v>188</v>
      </c>
      <c r="AD6" s="2" t="s">
        <v>502</v>
      </c>
      <c r="AF6" s="52" t="s">
        <v>542</v>
      </c>
    </row>
    <row r="7" spans="1:1090" s="52" customFormat="1" ht="18" customHeight="1" x14ac:dyDescent="0.35">
      <c r="A7" s="47">
        <v>6</v>
      </c>
      <c r="B7" s="2" t="s">
        <v>42</v>
      </c>
      <c r="C7" s="2" t="s">
        <v>523</v>
      </c>
      <c r="D7" s="2" t="s">
        <v>503</v>
      </c>
      <c r="E7" s="2" t="s">
        <v>543</v>
      </c>
      <c r="F7" s="2"/>
      <c r="G7" s="4" t="s">
        <v>62</v>
      </c>
      <c r="H7" s="2" t="s">
        <v>523</v>
      </c>
      <c r="I7" s="2" t="s">
        <v>54</v>
      </c>
      <c r="J7" s="48"/>
      <c r="K7" s="48"/>
      <c r="L7" s="54">
        <v>44251</v>
      </c>
      <c r="M7" s="6" t="s">
        <v>69</v>
      </c>
      <c r="N7" s="49"/>
      <c r="O7" s="2" t="s">
        <v>71</v>
      </c>
      <c r="P7" s="50" t="s">
        <v>541</v>
      </c>
      <c r="Q7" s="50"/>
      <c r="R7" s="51" t="s">
        <v>539</v>
      </c>
      <c r="S7" s="52" t="s">
        <v>540</v>
      </c>
      <c r="V7" s="2">
        <v>3053656424</v>
      </c>
      <c r="W7" s="2">
        <v>3053656424</v>
      </c>
      <c r="X7" s="7" t="s">
        <v>524</v>
      </c>
      <c r="Y7" s="2" t="s">
        <v>496</v>
      </c>
      <c r="Z7" s="4" t="s">
        <v>192</v>
      </c>
      <c r="AA7" s="4" t="s">
        <v>192</v>
      </c>
      <c r="AB7" s="53"/>
      <c r="AC7" s="53"/>
      <c r="AD7" s="2" t="s">
        <v>503</v>
      </c>
      <c r="AE7" s="53"/>
      <c r="AF7" s="52" t="s">
        <v>542</v>
      </c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3"/>
      <c r="LO7" s="53"/>
      <c r="LP7" s="53"/>
      <c r="LQ7" s="53"/>
      <c r="LR7" s="53"/>
      <c r="LS7" s="53"/>
      <c r="LT7" s="53"/>
      <c r="LU7" s="53"/>
      <c r="LV7" s="53"/>
      <c r="LW7" s="53"/>
      <c r="LX7" s="53"/>
      <c r="LY7" s="53"/>
      <c r="LZ7" s="53"/>
      <c r="MA7" s="53"/>
      <c r="MB7" s="53"/>
      <c r="MC7" s="53"/>
      <c r="MD7" s="53"/>
      <c r="ME7" s="53"/>
      <c r="MF7" s="53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3"/>
      <c r="MU7" s="53"/>
      <c r="MV7" s="53"/>
      <c r="MW7" s="53"/>
      <c r="MX7" s="53"/>
      <c r="MY7" s="53"/>
      <c r="MZ7" s="53"/>
      <c r="NA7" s="53"/>
      <c r="NB7" s="53"/>
      <c r="NC7" s="53"/>
      <c r="ND7" s="53"/>
      <c r="NE7" s="53"/>
      <c r="NF7" s="53"/>
      <c r="NG7" s="53"/>
      <c r="NH7" s="53"/>
      <c r="NI7" s="53"/>
      <c r="NJ7" s="53"/>
      <c r="NK7" s="53"/>
      <c r="NL7" s="53"/>
      <c r="NM7" s="53"/>
      <c r="NN7" s="53"/>
      <c r="NO7" s="53"/>
      <c r="NP7" s="53"/>
      <c r="NQ7" s="53"/>
      <c r="NR7" s="53"/>
      <c r="NS7" s="53"/>
      <c r="NT7" s="53"/>
      <c r="NU7" s="53"/>
      <c r="NV7" s="53"/>
      <c r="NW7" s="53"/>
      <c r="NX7" s="53"/>
      <c r="NY7" s="53"/>
      <c r="NZ7" s="53"/>
      <c r="OA7" s="53"/>
      <c r="OB7" s="53"/>
      <c r="OC7" s="53"/>
      <c r="OD7" s="53"/>
      <c r="OE7" s="53"/>
      <c r="OF7" s="53"/>
      <c r="OG7" s="53"/>
      <c r="OH7" s="53"/>
      <c r="OI7" s="53"/>
      <c r="OJ7" s="53"/>
      <c r="OK7" s="53"/>
      <c r="OL7" s="53"/>
      <c r="OM7" s="53"/>
      <c r="ON7" s="53"/>
      <c r="OO7" s="53"/>
      <c r="OP7" s="53"/>
      <c r="OQ7" s="53"/>
      <c r="OR7" s="53"/>
      <c r="OS7" s="53"/>
      <c r="OT7" s="53"/>
      <c r="OU7" s="53"/>
      <c r="OV7" s="53"/>
      <c r="OW7" s="53"/>
      <c r="OX7" s="53"/>
      <c r="OY7" s="53"/>
      <c r="OZ7" s="53"/>
      <c r="PA7" s="53"/>
      <c r="PB7" s="53"/>
      <c r="PC7" s="53"/>
      <c r="PD7" s="53"/>
      <c r="PE7" s="53"/>
      <c r="PF7" s="53"/>
      <c r="PG7" s="53"/>
      <c r="PH7" s="53"/>
      <c r="PI7" s="53"/>
      <c r="PJ7" s="53"/>
      <c r="PK7" s="53"/>
      <c r="PL7" s="53"/>
      <c r="PM7" s="53"/>
      <c r="PN7" s="53"/>
      <c r="PO7" s="53"/>
      <c r="PP7" s="53"/>
      <c r="PQ7" s="53"/>
      <c r="PR7" s="53"/>
      <c r="PS7" s="53"/>
      <c r="PT7" s="53"/>
      <c r="PU7" s="53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  <c r="QI7" s="53"/>
      <c r="QJ7" s="53"/>
      <c r="QK7" s="53"/>
      <c r="QL7" s="53"/>
      <c r="QM7" s="53"/>
      <c r="QN7" s="53"/>
      <c r="QO7" s="53"/>
      <c r="QP7" s="53"/>
      <c r="QQ7" s="53"/>
      <c r="QR7" s="53"/>
      <c r="QS7" s="53"/>
      <c r="QT7" s="53"/>
      <c r="QU7" s="53"/>
      <c r="QV7" s="53"/>
      <c r="QW7" s="53"/>
      <c r="QX7" s="53"/>
      <c r="QY7" s="53"/>
      <c r="QZ7" s="53"/>
      <c r="RA7" s="53"/>
      <c r="RB7" s="53"/>
      <c r="RC7" s="53"/>
      <c r="RD7" s="53"/>
      <c r="RE7" s="53"/>
      <c r="RF7" s="53"/>
      <c r="RG7" s="53"/>
      <c r="RH7" s="53"/>
      <c r="RI7" s="53"/>
      <c r="RJ7" s="53"/>
      <c r="RK7" s="53"/>
      <c r="RL7" s="53"/>
      <c r="RM7" s="53"/>
      <c r="RN7" s="53"/>
      <c r="RO7" s="53"/>
      <c r="RP7" s="53"/>
      <c r="RQ7" s="53"/>
      <c r="RR7" s="53"/>
      <c r="RS7" s="53"/>
      <c r="RT7" s="53"/>
      <c r="RU7" s="53"/>
      <c r="RV7" s="53"/>
      <c r="RW7" s="53"/>
      <c r="RX7" s="53"/>
      <c r="RY7" s="53"/>
      <c r="RZ7" s="53"/>
      <c r="SA7" s="53"/>
      <c r="SB7" s="53"/>
      <c r="SC7" s="53"/>
      <c r="SD7" s="53"/>
      <c r="SE7" s="53"/>
      <c r="SF7" s="53"/>
      <c r="SG7" s="53"/>
      <c r="SH7" s="53"/>
      <c r="SI7" s="53"/>
      <c r="SJ7" s="53"/>
      <c r="SK7" s="53"/>
      <c r="SL7" s="53"/>
      <c r="SM7" s="53"/>
      <c r="SN7" s="53"/>
      <c r="SO7" s="53"/>
      <c r="SP7" s="53"/>
      <c r="SQ7" s="53"/>
      <c r="SR7" s="53"/>
      <c r="SS7" s="53"/>
      <c r="ST7" s="53"/>
      <c r="SU7" s="53"/>
      <c r="SV7" s="53"/>
      <c r="SW7" s="53"/>
      <c r="SX7" s="53"/>
      <c r="SY7" s="53"/>
      <c r="SZ7" s="53"/>
      <c r="TA7" s="53"/>
      <c r="TB7" s="53"/>
      <c r="TC7" s="53"/>
      <c r="TD7" s="53"/>
      <c r="TE7" s="53"/>
      <c r="TF7" s="53"/>
      <c r="TG7" s="53"/>
      <c r="TH7" s="53"/>
      <c r="TI7" s="53"/>
      <c r="TJ7" s="53"/>
      <c r="TK7" s="53"/>
      <c r="TL7" s="53"/>
      <c r="TM7" s="53"/>
      <c r="TN7" s="53"/>
      <c r="TO7" s="53"/>
      <c r="TP7" s="53"/>
      <c r="TQ7" s="53"/>
      <c r="TR7" s="53"/>
      <c r="TS7" s="53"/>
      <c r="TT7" s="53"/>
      <c r="TU7" s="53"/>
      <c r="TV7" s="53"/>
      <c r="TW7" s="53"/>
      <c r="TX7" s="53"/>
      <c r="TY7" s="53"/>
      <c r="TZ7" s="53"/>
      <c r="UA7" s="53"/>
      <c r="UB7" s="53"/>
      <c r="UC7" s="53"/>
      <c r="UD7" s="53"/>
      <c r="UE7" s="53"/>
      <c r="UF7" s="53"/>
      <c r="UG7" s="53"/>
      <c r="UH7" s="53"/>
      <c r="UI7" s="53"/>
      <c r="UJ7" s="53"/>
      <c r="UK7" s="53"/>
      <c r="UL7" s="53"/>
      <c r="UM7" s="53"/>
      <c r="UN7" s="53"/>
      <c r="UO7" s="53"/>
      <c r="UP7" s="53"/>
      <c r="UQ7" s="53"/>
      <c r="UR7" s="53"/>
      <c r="US7" s="53"/>
      <c r="UT7" s="53"/>
      <c r="UU7" s="53"/>
      <c r="UV7" s="53"/>
      <c r="UW7" s="53"/>
      <c r="UX7" s="53"/>
      <c r="UY7" s="53"/>
      <c r="UZ7" s="53"/>
      <c r="VA7" s="53"/>
      <c r="VB7" s="53"/>
      <c r="VC7" s="53"/>
      <c r="VD7" s="53"/>
      <c r="VE7" s="53"/>
      <c r="VF7" s="53"/>
      <c r="VG7" s="53"/>
      <c r="VH7" s="53"/>
      <c r="VI7" s="53"/>
      <c r="VJ7" s="53"/>
      <c r="VK7" s="53"/>
      <c r="VL7" s="53"/>
      <c r="VM7" s="53"/>
      <c r="VN7" s="53"/>
      <c r="VO7" s="53"/>
      <c r="VP7" s="53"/>
      <c r="VQ7" s="53"/>
      <c r="VR7" s="53"/>
      <c r="VS7" s="53"/>
      <c r="VT7" s="53"/>
      <c r="VU7" s="53"/>
      <c r="VV7" s="53"/>
      <c r="VW7" s="53"/>
      <c r="VX7" s="53"/>
      <c r="VY7" s="53"/>
      <c r="VZ7" s="53"/>
      <c r="WA7" s="53"/>
      <c r="WB7" s="53"/>
      <c r="WC7" s="53"/>
      <c r="WD7" s="53"/>
      <c r="WE7" s="53"/>
      <c r="WF7" s="53"/>
      <c r="WG7" s="53"/>
      <c r="WH7" s="53"/>
      <c r="WI7" s="53"/>
      <c r="WJ7" s="53"/>
      <c r="WK7" s="53"/>
      <c r="WL7" s="53"/>
      <c r="WM7" s="53"/>
      <c r="WN7" s="53"/>
      <c r="WO7" s="53"/>
      <c r="WP7" s="53"/>
      <c r="WQ7" s="53"/>
      <c r="WR7" s="53"/>
      <c r="WS7" s="53"/>
      <c r="WT7" s="53"/>
      <c r="WU7" s="53"/>
      <c r="WV7" s="53"/>
      <c r="WW7" s="53"/>
      <c r="WX7" s="53"/>
      <c r="WY7" s="53"/>
      <c r="WZ7" s="53"/>
      <c r="XA7" s="53"/>
      <c r="XB7" s="53"/>
      <c r="XC7" s="53"/>
      <c r="XD7" s="53"/>
      <c r="XE7" s="53"/>
      <c r="XF7" s="53"/>
      <c r="XG7" s="53"/>
      <c r="XH7" s="53"/>
      <c r="XI7" s="53"/>
      <c r="XJ7" s="53"/>
      <c r="XK7" s="53"/>
      <c r="XL7" s="53"/>
      <c r="XM7" s="53"/>
      <c r="XN7" s="53"/>
      <c r="XO7" s="53"/>
      <c r="XP7" s="53"/>
      <c r="XQ7" s="53"/>
      <c r="XR7" s="53"/>
      <c r="XS7" s="53"/>
      <c r="XT7" s="53"/>
      <c r="XU7" s="53"/>
      <c r="XV7" s="53"/>
      <c r="XW7" s="53"/>
      <c r="XX7" s="53"/>
      <c r="XY7" s="53"/>
      <c r="XZ7" s="53"/>
      <c r="YA7" s="53"/>
      <c r="YB7" s="53"/>
      <c r="YC7" s="53"/>
      <c r="YD7" s="53"/>
      <c r="YE7" s="53"/>
      <c r="YF7" s="53"/>
      <c r="YG7" s="53"/>
      <c r="YH7" s="53"/>
      <c r="YI7" s="53"/>
      <c r="YJ7" s="53"/>
      <c r="YK7" s="53"/>
      <c r="YL7" s="53"/>
      <c r="YM7" s="53"/>
      <c r="YN7" s="53"/>
      <c r="YO7" s="53"/>
      <c r="YP7" s="53"/>
      <c r="YQ7" s="53"/>
      <c r="YR7" s="53"/>
      <c r="YS7" s="53"/>
      <c r="YT7" s="53"/>
      <c r="YU7" s="53"/>
      <c r="YV7" s="53"/>
      <c r="YW7" s="53"/>
      <c r="YX7" s="53"/>
      <c r="YY7" s="53"/>
      <c r="YZ7" s="53"/>
      <c r="ZA7" s="53"/>
      <c r="ZB7" s="53"/>
      <c r="ZC7" s="53"/>
      <c r="ZD7" s="53"/>
      <c r="ZE7" s="53"/>
      <c r="ZF7" s="53"/>
      <c r="ZG7" s="53"/>
      <c r="ZH7" s="53"/>
      <c r="ZI7" s="53"/>
      <c r="ZJ7" s="53"/>
      <c r="ZK7" s="53"/>
      <c r="ZL7" s="53"/>
      <c r="ZM7" s="53"/>
      <c r="ZN7" s="53"/>
      <c r="ZO7" s="53"/>
      <c r="ZP7" s="53"/>
      <c r="ZQ7" s="53"/>
      <c r="ZR7" s="53"/>
      <c r="ZS7" s="53"/>
      <c r="ZT7" s="53"/>
      <c r="ZU7" s="53"/>
      <c r="ZV7" s="53"/>
      <c r="ZW7" s="53"/>
      <c r="ZX7" s="53"/>
      <c r="ZY7" s="53"/>
      <c r="ZZ7" s="53"/>
      <c r="AAA7" s="53"/>
      <c r="AAB7" s="53"/>
      <c r="AAC7" s="53"/>
      <c r="AAD7" s="53"/>
      <c r="AAE7" s="53"/>
      <c r="AAF7" s="53"/>
      <c r="AAG7" s="53"/>
      <c r="AAH7" s="53"/>
      <c r="AAI7" s="53"/>
      <c r="AAJ7" s="53"/>
      <c r="AAK7" s="53"/>
      <c r="AAL7" s="53"/>
      <c r="AAM7" s="53"/>
      <c r="AAN7" s="53"/>
      <c r="AAO7" s="53"/>
      <c r="AAP7" s="53"/>
      <c r="AAQ7" s="53"/>
      <c r="AAR7" s="53"/>
      <c r="AAS7" s="53"/>
      <c r="AAT7" s="53"/>
      <c r="AAU7" s="53"/>
      <c r="AAV7" s="53"/>
      <c r="AAW7" s="53"/>
      <c r="AAX7" s="53"/>
      <c r="AAY7" s="53"/>
      <c r="AAZ7" s="53"/>
      <c r="ABA7" s="53"/>
      <c r="ABB7" s="53"/>
      <c r="ABC7" s="53"/>
      <c r="ABD7" s="53"/>
      <c r="ABE7" s="53"/>
      <c r="ABF7" s="53"/>
      <c r="ABG7" s="53"/>
      <c r="ABH7" s="53"/>
      <c r="ABI7" s="53"/>
      <c r="ABJ7" s="53"/>
      <c r="ABK7" s="53"/>
      <c r="ABL7" s="53"/>
      <c r="ABM7" s="53"/>
      <c r="ABN7" s="53"/>
      <c r="ABO7" s="53"/>
      <c r="ABP7" s="53"/>
      <c r="ABQ7" s="53"/>
      <c r="ABR7" s="53"/>
      <c r="ABS7" s="53"/>
      <c r="ABT7" s="53"/>
      <c r="ABU7" s="53"/>
      <c r="ABV7" s="53"/>
      <c r="ABW7" s="53"/>
      <c r="ABX7" s="53"/>
      <c r="ABY7" s="53"/>
      <c r="ABZ7" s="53"/>
      <c r="ACA7" s="53"/>
      <c r="ACB7" s="53"/>
      <c r="ACC7" s="53"/>
      <c r="ACD7" s="53"/>
      <c r="ACE7" s="53"/>
      <c r="ACF7" s="53"/>
      <c r="ACG7" s="53"/>
      <c r="ACH7" s="53"/>
      <c r="ACI7" s="53"/>
      <c r="ACJ7" s="53"/>
      <c r="ACK7" s="53"/>
      <c r="ACL7" s="53"/>
      <c r="ACM7" s="53"/>
      <c r="ACN7" s="53"/>
      <c r="ACO7" s="53"/>
      <c r="ACP7" s="53"/>
      <c r="ACQ7" s="53"/>
      <c r="ACR7" s="53"/>
      <c r="ACS7" s="53"/>
      <c r="ACT7" s="53"/>
      <c r="ACU7" s="53"/>
      <c r="ACV7" s="53"/>
      <c r="ACW7" s="53"/>
      <c r="ACX7" s="53"/>
      <c r="ACY7" s="53"/>
      <c r="ACZ7" s="53"/>
      <c r="ADA7" s="53"/>
      <c r="ADB7" s="53"/>
      <c r="ADC7" s="53"/>
      <c r="ADD7" s="53"/>
      <c r="ADE7" s="53"/>
      <c r="ADF7" s="53"/>
      <c r="ADG7" s="53"/>
      <c r="ADH7" s="53"/>
      <c r="ADI7" s="53"/>
      <c r="ADJ7" s="53"/>
      <c r="ADK7" s="53"/>
      <c r="ADL7" s="53"/>
      <c r="ADM7" s="53"/>
      <c r="ADN7" s="53"/>
      <c r="ADO7" s="53"/>
      <c r="ADP7" s="53"/>
      <c r="ADQ7" s="53"/>
      <c r="ADR7" s="53"/>
      <c r="ADS7" s="53"/>
      <c r="ADT7" s="53"/>
      <c r="ADU7" s="53"/>
      <c r="ADV7" s="53"/>
      <c r="ADW7" s="53"/>
      <c r="ADX7" s="53"/>
      <c r="ADY7" s="53"/>
      <c r="ADZ7" s="53"/>
      <c r="AEA7" s="53"/>
      <c r="AEB7" s="53"/>
      <c r="AEC7" s="53"/>
      <c r="AED7" s="53"/>
      <c r="AEE7" s="53"/>
      <c r="AEF7" s="53"/>
      <c r="AEG7" s="53"/>
      <c r="AEH7" s="53"/>
      <c r="AEI7" s="53"/>
      <c r="AEJ7" s="53"/>
      <c r="AEK7" s="53"/>
      <c r="AEL7" s="53"/>
      <c r="AEM7" s="53"/>
      <c r="AEN7" s="53"/>
      <c r="AEO7" s="53"/>
      <c r="AEP7" s="53"/>
      <c r="AEQ7" s="53"/>
      <c r="AER7" s="53"/>
      <c r="AES7" s="53"/>
      <c r="AET7" s="53"/>
      <c r="AEU7" s="53"/>
      <c r="AEV7" s="53"/>
      <c r="AEW7" s="53"/>
      <c r="AEX7" s="53"/>
      <c r="AEY7" s="53"/>
      <c r="AEZ7" s="53"/>
      <c r="AFA7" s="53"/>
      <c r="AFB7" s="53"/>
      <c r="AFC7" s="53"/>
      <c r="AFD7" s="53"/>
      <c r="AFE7" s="53"/>
      <c r="AFF7" s="53"/>
      <c r="AFG7" s="53"/>
      <c r="AFH7" s="53"/>
      <c r="AFI7" s="53"/>
      <c r="AFJ7" s="53"/>
      <c r="AFK7" s="53"/>
      <c r="AFL7" s="53"/>
      <c r="AFM7" s="53"/>
      <c r="AFN7" s="53"/>
      <c r="AFO7" s="53"/>
      <c r="AFP7" s="53"/>
      <c r="AFQ7" s="53"/>
      <c r="AFR7" s="53"/>
      <c r="AFS7" s="53"/>
      <c r="AFT7" s="53"/>
      <c r="AFU7" s="53"/>
      <c r="AFV7" s="53"/>
      <c r="AFW7" s="53"/>
      <c r="AFX7" s="53"/>
      <c r="AFY7" s="53"/>
      <c r="AFZ7" s="53"/>
      <c r="AGA7" s="53"/>
      <c r="AGB7" s="53"/>
      <c r="AGC7" s="53"/>
      <c r="AGD7" s="53"/>
      <c r="AGE7" s="53"/>
      <c r="AGF7" s="53"/>
      <c r="AGG7" s="53"/>
      <c r="AGH7" s="53"/>
      <c r="AGI7" s="53"/>
      <c r="AGJ7" s="53"/>
      <c r="AGK7" s="53"/>
      <c r="AGL7" s="53"/>
      <c r="AGM7" s="53"/>
      <c r="AGN7" s="53"/>
      <c r="AGO7" s="53"/>
      <c r="AGP7" s="53"/>
      <c r="AGQ7" s="53"/>
      <c r="AGR7" s="53"/>
      <c r="AGS7" s="53"/>
      <c r="AGT7" s="53"/>
      <c r="AGU7" s="53"/>
      <c r="AGV7" s="53"/>
      <c r="AGW7" s="53"/>
      <c r="AGX7" s="53"/>
      <c r="AGY7" s="53"/>
      <c r="AGZ7" s="53"/>
      <c r="AHA7" s="53"/>
      <c r="AHB7" s="53"/>
      <c r="AHC7" s="53"/>
      <c r="AHD7" s="53"/>
      <c r="AHE7" s="53"/>
      <c r="AHF7" s="53"/>
      <c r="AHG7" s="53"/>
      <c r="AHH7" s="53"/>
      <c r="AHI7" s="53"/>
      <c r="AHJ7" s="53"/>
      <c r="AHK7" s="53"/>
      <c r="AHL7" s="53"/>
      <c r="AHM7" s="53"/>
      <c r="AHN7" s="53"/>
      <c r="AHO7" s="53"/>
      <c r="AHP7" s="53"/>
      <c r="AHQ7" s="53"/>
      <c r="AHR7" s="53"/>
      <c r="AHS7" s="53"/>
      <c r="AHT7" s="53"/>
      <c r="AHU7" s="53"/>
      <c r="AHV7" s="53"/>
      <c r="AHW7" s="53"/>
      <c r="AHX7" s="53"/>
      <c r="AHY7" s="53"/>
      <c r="AHZ7" s="53"/>
      <c r="AIA7" s="53"/>
      <c r="AIB7" s="53"/>
      <c r="AIC7" s="53"/>
      <c r="AID7" s="53"/>
      <c r="AIE7" s="53"/>
      <c r="AIF7" s="53"/>
      <c r="AIG7" s="53"/>
      <c r="AIH7" s="53"/>
      <c r="AII7" s="53"/>
      <c r="AIJ7" s="53"/>
      <c r="AIK7" s="53"/>
      <c r="AIL7" s="53"/>
      <c r="AIM7" s="53"/>
      <c r="AIN7" s="53"/>
      <c r="AIO7" s="53"/>
      <c r="AIP7" s="53"/>
      <c r="AIQ7" s="53"/>
      <c r="AIR7" s="53"/>
      <c r="AIS7" s="53"/>
      <c r="AIT7" s="53"/>
      <c r="AIU7" s="53"/>
      <c r="AIV7" s="53"/>
      <c r="AIW7" s="53"/>
      <c r="AIX7" s="53"/>
      <c r="AIY7" s="53"/>
      <c r="AIZ7" s="53"/>
      <c r="AJA7" s="53"/>
      <c r="AJB7" s="53"/>
      <c r="AJC7" s="53"/>
      <c r="AJD7" s="53"/>
      <c r="AJE7" s="53"/>
      <c r="AJF7" s="53"/>
      <c r="AJG7" s="53"/>
      <c r="AJH7" s="53"/>
      <c r="AJI7" s="53"/>
      <c r="AJJ7" s="53"/>
      <c r="AJK7" s="53"/>
      <c r="AJL7" s="53"/>
      <c r="AJM7" s="53"/>
      <c r="AJN7" s="53"/>
      <c r="AJO7" s="53"/>
      <c r="AJP7" s="53"/>
      <c r="AJQ7" s="53"/>
      <c r="AJR7" s="53"/>
      <c r="AJS7" s="53"/>
      <c r="AJT7" s="53"/>
      <c r="AJU7" s="53"/>
      <c r="AJV7" s="53"/>
      <c r="AJW7" s="53"/>
      <c r="AJX7" s="53"/>
      <c r="AJY7" s="53"/>
      <c r="AJZ7" s="53"/>
      <c r="AKA7" s="53"/>
      <c r="AKB7" s="53"/>
      <c r="AKC7" s="53"/>
      <c r="AKD7" s="53"/>
      <c r="AKE7" s="53"/>
      <c r="AKF7" s="53"/>
      <c r="AKG7" s="53"/>
      <c r="AKH7" s="53"/>
      <c r="AKI7" s="53"/>
      <c r="AKJ7" s="53"/>
      <c r="AKK7" s="53"/>
      <c r="AKL7" s="53"/>
      <c r="AKM7" s="53"/>
      <c r="AKN7" s="53"/>
      <c r="AKO7" s="53"/>
      <c r="AKP7" s="53"/>
      <c r="AKQ7" s="53"/>
      <c r="AKR7" s="53"/>
      <c r="AKS7" s="53"/>
      <c r="AKT7" s="53"/>
      <c r="AKU7" s="53"/>
      <c r="AKV7" s="53"/>
      <c r="AKW7" s="53"/>
      <c r="AKX7" s="53"/>
      <c r="AKY7" s="53"/>
      <c r="AKZ7" s="53"/>
      <c r="ALA7" s="53"/>
      <c r="ALB7" s="53"/>
      <c r="ALC7" s="53"/>
      <c r="ALD7" s="53"/>
      <c r="ALE7" s="53"/>
      <c r="ALF7" s="53"/>
      <c r="ALG7" s="53"/>
      <c r="ALH7" s="53"/>
      <c r="ALI7" s="53"/>
      <c r="ALJ7" s="53"/>
      <c r="ALK7" s="53"/>
      <c r="ALL7" s="53"/>
      <c r="ALM7" s="53"/>
      <c r="ALN7" s="53"/>
      <c r="ALO7" s="53"/>
      <c r="ALP7" s="53"/>
      <c r="ALQ7" s="53"/>
      <c r="ALR7" s="53"/>
      <c r="ALS7" s="53"/>
      <c r="ALT7" s="53"/>
      <c r="ALU7" s="53"/>
      <c r="ALV7" s="53"/>
      <c r="ALW7" s="53"/>
      <c r="ALX7" s="53"/>
      <c r="ALY7" s="53"/>
      <c r="ALZ7" s="53"/>
      <c r="AMA7" s="53"/>
      <c r="AMB7" s="53"/>
      <c r="AMC7" s="53"/>
      <c r="AMD7" s="53"/>
      <c r="AME7" s="53"/>
      <c r="AMF7" s="53"/>
      <c r="AMG7" s="53"/>
      <c r="AMH7" s="53"/>
      <c r="AMI7" s="53"/>
      <c r="AMJ7" s="53"/>
      <c r="AMK7" s="53"/>
      <c r="AML7" s="53"/>
      <c r="AMM7" s="53"/>
      <c r="AMN7" s="53"/>
      <c r="AMO7" s="53"/>
      <c r="AMP7" s="53"/>
      <c r="AMQ7" s="53"/>
      <c r="AMR7" s="53"/>
      <c r="AMS7" s="53"/>
      <c r="AMT7" s="53"/>
      <c r="AMU7" s="53"/>
      <c r="AMV7" s="53"/>
      <c r="AMW7" s="53"/>
      <c r="AMX7" s="53"/>
      <c r="AMY7" s="53"/>
      <c r="AMZ7" s="53"/>
      <c r="ANA7" s="53"/>
      <c r="ANB7" s="53"/>
      <c r="ANC7" s="53"/>
      <c r="AND7" s="53"/>
      <c r="ANE7" s="53"/>
      <c r="ANF7" s="53"/>
      <c r="ANG7" s="53"/>
      <c r="ANH7" s="53"/>
      <c r="ANI7" s="53"/>
      <c r="ANJ7" s="53"/>
      <c r="ANK7" s="53"/>
      <c r="ANL7" s="53"/>
      <c r="ANM7" s="53"/>
      <c r="ANN7" s="53"/>
      <c r="ANO7" s="53"/>
      <c r="ANP7" s="53"/>
      <c r="ANQ7" s="53"/>
      <c r="ANR7" s="53"/>
      <c r="ANS7" s="53"/>
      <c r="ANT7" s="53"/>
      <c r="ANU7" s="53"/>
      <c r="ANV7" s="53"/>
      <c r="ANW7" s="53"/>
      <c r="ANX7" s="53"/>
      <c r="ANY7" s="53"/>
      <c r="ANZ7" s="53"/>
      <c r="AOA7" s="53"/>
      <c r="AOB7" s="53"/>
      <c r="AOC7" s="53"/>
      <c r="AOD7" s="53"/>
      <c r="AOE7" s="53"/>
      <c r="AOF7" s="53"/>
      <c r="AOG7" s="53"/>
      <c r="AOH7" s="53"/>
      <c r="AOI7" s="53"/>
      <c r="AOJ7" s="53"/>
      <c r="AOK7" s="53"/>
      <c r="AOL7" s="53"/>
      <c r="AOM7" s="53"/>
      <c r="AON7" s="53"/>
      <c r="AOO7" s="53"/>
      <c r="AOP7" s="53"/>
      <c r="AOQ7" s="53"/>
      <c r="AOR7" s="53"/>
      <c r="AOS7" s="53"/>
      <c r="AOT7" s="53"/>
      <c r="AOU7" s="53"/>
      <c r="AOV7" s="53"/>
      <c r="AOW7" s="53"/>
      <c r="AOX7" s="53"/>
    </row>
    <row r="8" spans="1:1090" s="52" customFormat="1" ht="18" customHeight="1" x14ac:dyDescent="0.35">
      <c r="A8" s="47">
        <v>7</v>
      </c>
      <c r="B8" s="2" t="s">
        <v>43</v>
      </c>
      <c r="C8" s="2" t="s">
        <v>525</v>
      </c>
      <c r="D8" s="2" t="s">
        <v>504</v>
      </c>
      <c r="E8" s="2" t="s">
        <v>543</v>
      </c>
      <c r="F8" s="2"/>
      <c r="G8" s="4" t="s">
        <v>63</v>
      </c>
      <c r="H8" s="2" t="s">
        <v>525</v>
      </c>
      <c r="I8" s="2" t="s">
        <v>55</v>
      </c>
      <c r="J8" s="48"/>
      <c r="K8" s="48"/>
      <c r="L8" s="54">
        <v>44050</v>
      </c>
      <c r="M8" s="6" t="s">
        <v>68</v>
      </c>
      <c r="N8" s="49"/>
      <c r="O8" s="2" t="s">
        <v>71</v>
      </c>
      <c r="P8" s="50" t="s">
        <v>541</v>
      </c>
      <c r="Q8" s="50"/>
      <c r="R8" s="51" t="s">
        <v>539</v>
      </c>
      <c r="S8" s="52" t="s">
        <v>540</v>
      </c>
      <c r="V8" s="2" t="s">
        <v>527</v>
      </c>
      <c r="W8" s="2" t="s">
        <v>527</v>
      </c>
      <c r="X8" s="7" t="s">
        <v>526</v>
      </c>
      <c r="Y8" s="2" t="s">
        <v>498</v>
      </c>
      <c r="Z8" s="4" t="s">
        <v>200</v>
      </c>
      <c r="AA8" s="4" t="s">
        <v>200</v>
      </c>
      <c r="AD8" s="2" t="s">
        <v>504</v>
      </c>
      <c r="AF8" s="52" t="s">
        <v>542</v>
      </c>
    </row>
    <row r="9" spans="1:1090" s="53" customFormat="1" ht="18" customHeight="1" x14ac:dyDescent="0.35">
      <c r="A9" s="47">
        <v>8</v>
      </c>
      <c r="B9" s="2" t="s">
        <v>45</v>
      </c>
      <c r="C9" s="2" t="s">
        <v>528</v>
      </c>
      <c r="D9" s="2" t="s">
        <v>506</v>
      </c>
      <c r="E9" s="2" t="s">
        <v>543</v>
      </c>
      <c r="F9" s="2"/>
      <c r="G9" s="4" t="s">
        <v>64</v>
      </c>
      <c r="H9" s="2" t="s">
        <v>528</v>
      </c>
      <c r="I9" s="2" t="s">
        <v>56</v>
      </c>
      <c r="J9" s="48"/>
      <c r="K9" s="48"/>
      <c r="L9" s="54">
        <v>44531</v>
      </c>
      <c r="M9" s="6" t="s">
        <v>69</v>
      </c>
      <c r="N9" s="49"/>
      <c r="O9" s="2"/>
      <c r="P9" s="50" t="s">
        <v>541</v>
      </c>
      <c r="Q9" s="50"/>
      <c r="R9" s="51" t="s">
        <v>539</v>
      </c>
      <c r="S9" s="52" t="s">
        <v>540</v>
      </c>
      <c r="T9" s="52"/>
      <c r="U9" s="52"/>
      <c r="V9" s="2">
        <v>3223092711</v>
      </c>
      <c r="W9" s="2">
        <v>3223092711</v>
      </c>
      <c r="X9" s="7" t="s">
        <v>529</v>
      </c>
      <c r="Y9" s="2" t="s">
        <v>505</v>
      </c>
      <c r="Z9" s="4" t="s">
        <v>212</v>
      </c>
      <c r="AA9" s="4" t="s">
        <v>212</v>
      </c>
      <c r="AD9" s="2" t="s">
        <v>506</v>
      </c>
      <c r="AF9" s="52" t="s">
        <v>542</v>
      </c>
    </row>
    <row r="10" spans="1:1090" s="52" customFormat="1" ht="18" customHeight="1" x14ac:dyDescent="0.35">
      <c r="A10" s="47">
        <v>9</v>
      </c>
      <c r="B10" s="2" t="s">
        <v>46</v>
      </c>
      <c r="C10" s="2" t="s">
        <v>530</v>
      </c>
      <c r="D10" s="2" t="s">
        <v>501</v>
      </c>
      <c r="E10" s="2" t="s">
        <v>543</v>
      </c>
      <c r="F10" s="2"/>
      <c r="G10" s="4" t="s">
        <v>65</v>
      </c>
      <c r="H10" s="2" t="s">
        <v>530</v>
      </c>
      <c r="I10" s="2" t="s">
        <v>53</v>
      </c>
      <c r="J10" s="48"/>
      <c r="K10" s="48"/>
      <c r="L10" s="54">
        <v>43565</v>
      </c>
      <c r="M10" s="6" t="s">
        <v>69</v>
      </c>
      <c r="N10" s="49"/>
      <c r="O10" s="2" t="s">
        <v>70</v>
      </c>
      <c r="P10" s="50" t="s">
        <v>541</v>
      </c>
      <c r="Q10" s="50"/>
      <c r="R10" s="51" t="s">
        <v>539</v>
      </c>
      <c r="S10" s="52" t="s">
        <v>540</v>
      </c>
      <c r="V10" s="2" t="s">
        <v>533</v>
      </c>
      <c r="W10" s="2" t="s">
        <v>532</v>
      </c>
      <c r="X10" s="7" t="s">
        <v>531</v>
      </c>
      <c r="Y10" s="2"/>
      <c r="Z10" s="4" t="s">
        <v>219</v>
      </c>
      <c r="AA10" s="4" t="s">
        <v>219</v>
      </c>
      <c r="AD10" s="2" t="s">
        <v>501</v>
      </c>
      <c r="AF10" s="52" t="s">
        <v>542</v>
      </c>
    </row>
    <row r="11" spans="1:1090" s="52" customFormat="1" ht="18" customHeight="1" x14ac:dyDescent="0.35">
      <c r="A11" s="47">
        <v>10</v>
      </c>
      <c r="B11" s="2" t="s">
        <v>47</v>
      </c>
      <c r="C11" s="2" t="s">
        <v>534</v>
      </c>
      <c r="D11" s="2" t="s">
        <v>507</v>
      </c>
      <c r="E11" s="2" t="s">
        <v>543</v>
      </c>
      <c r="F11" s="2"/>
      <c r="G11" s="4" t="s">
        <v>66</v>
      </c>
      <c r="H11" s="2" t="s">
        <v>534</v>
      </c>
      <c r="I11" s="2" t="s">
        <v>52</v>
      </c>
      <c r="J11" s="48"/>
      <c r="K11" s="48"/>
      <c r="L11" s="54">
        <v>43807</v>
      </c>
      <c r="M11" s="6" t="s">
        <v>68</v>
      </c>
      <c r="N11" s="49"/>
      <c r="O11" s="2" t="s">
        <v>70</v>
      </c>
      <c r="P11" s="50" t="s">
        <v>541</v>
      </c>
      <c r="Q11" s="50"/>
      <c r="R11" s="51" t="s">
        <v>539</v>
      </c>
      <c r="S11" s="52" t="s">
        <v>540</v>
      </c>
      <c r="V11" s="2">
        <v>3329290031</v>
      </c>
      <c r="W11" s="2" t="s">
        <v>536</v>
      </c>
      <c r="X11" s="7" t="s">
        <v>535</v>
      </c>
      <c r="Y11" s="2"/>
      <c r="Z11" s="4" t="s">
        <v>118</v>
      </c>
      <c r="AA11" s="4" t="s">
        <v>118</v>
      </c>
      <c r="AD11" s="2" t="s">
        <v>507</v>
      </c>
      <c r="AF11" s="52" t="s">
        <v>542</v>
      </c>
    </row>
    <row r="12" spans="1:1090" ht="15.5" x14ac:dyDescent="0.35">
      <c r="A12" s="47">
        <v>11</v>
      </c>
      <c r="B12" s="2" t="s">
        <v>48</v>
      </c>
      <c r="C12" s="2" t="s">
        <v>537</v>
      </c>
      <c r="D12" s="2" t="s">
        <v>508</v>
      </c>
      <c r="E12" s="2" t="s">
        <v>543</v>
      </c>
      <c r="G12" s="4" t="s">
        <v>67</v>
      </c>
      <c r="H12" s="2" t="s">
        <v>537</v>
      </c>
      <c r="I12" s="2" t="s">
        <v>54</v>
      </c>
      <c r="L12" s="54">
        <v>43922</v>
      </c>
      <c r="M12" s="6" t="s">
        <v>69</v>
      </c>
      <c r="O12" s="2" t="s">
        <v>71</v>
      </c>
      <c r="P12" s="50" t="s">
        <v>541</v>
      </c>
      <c r="R12" s="51" t="s">
        <v>539</v>
      </c>
      <c r="S12" s="52" t="s">
        <v>540</v>
      </c>
      <c r="V12" s="2">
        <v>3317701811</v>
      </c>
      <c r="W12" s="2">
        <v>3137673297</v>
      </c>
      <c r="X12" s="7" t="s">
        <v>538</v>
      </c>
      <c r="Z12" s="4" t="s">
        <v>228</v>
      </c>
      <c r="AA12" s="4" t="s">
        <v>228</v>
      </c>
      <c r="AD12" s="2" t="s">
        <v>508</v>
      </c>
      <c r="AF12" s="52" t="s">
        <v>542</v>
      </c>
    </row>
    <row r="13" spans="1:1090" x14ac:dyDescent="0.3">
      <c r="B13" s="3"/>
      <c r="E13" s="5"/>
      <c r="I13" s="3"/>
      <c r="AA13" s="3"/>
    </row>
    <row r="14" spans="1:1090" x14ac:dyDescent="0.3">
      <c r="B14" s="3"/>
      <c r="E14" s="5"/>
      <c r="I14" s="3"/>
      <c r="AA14" s="3"/>
    </row>
    <row r="15" spans="1:1090" ht="15.5" x14ac:dyDescent="0.35">
      <c r="B15" s="11"/>
      <c r="E15" s="5"/>
      <c r="I15" s="11"/>
      <c r="L15" s="54"/>
      <c r="M15" s="11"/>
      <c r="O15" s="13"/>
      <c r="AA15" s="11"/>
    </row>
    <row r="16" spans="1:1090" x14ac:dyDescent="0.3">
      <c r="B16" s="3"/>
      <c r="E16" s="5"/>
      <c r="I16" s="3"/>
      <c r="AA16" s="3"/>
    </row>
    <row r="17" spans="2:27" x14ac:dyDescent="0.3">
      <c r="B17" s="3"/>
      <c r="E17" s="5"/>
      <c r="I17" s="3"/>
      <c r="AA17" s="3"/>
    </row>
    <row r="18" spans="2:27" x14ac:dyDescent="0.3">
      <c r="B18" s="14"/>
      <c r="E18" s="5"/>
      <c r="I18" s="14"/>
      <c r="M18" s="16"/>
      <c r="AA18" s="14"/>
    </row>
    <row r="19" spans="2:27" x14ac:dyDescent="0.3">
      <c r="B19" s="3"/>
      <c r="E19" s="5"/>
      <c r="I19" s="3"/>
      <c r="AA19" s="3"/>
    </row>
    <row r="20" spans="2:27" x14ac:dyDescent="0.3">
      <c r="B20" s="11"/>
      <c r="C20" s="13"/>
      <c r="E20" s="5"/>
      <c r="G20" s="13"/>
      <c r="I20" s="11"/>
      <c r="AA20" s="11"/>
    </row>
    <row r="21" spans="2:27" x14ac:dyDescent="0.3">
      <c r="B21" s="3"/>
      <c r="E21" s="5"/>
      <c r="I21" s="3"/>
      <c r="AA21" s="3"/>
    </row>
    <row r="22" spans="2:27" x14ac:dyDescent="0.3">
      <c r="B22" s="3"/>
      <c r="E22" s="5"/>
      <c r="I22" s="3"/>
      <c r="AA22" s="3"/>
    </row>
    <row r="23" spans="2:27" x14ac:dyDescent="0.3">
      <c r="B23" s="8"/>
      <c r="E23" s="5"/>
      <c r="I23" s="3"/>
      <c r="AA23" s="8"/>
    </row>
    <row r="24" spans="2:27" x14ac:dyDescent="0.3">
      <c r="B24" s="11"/>
      <c r="E24" s="5"/>
      <c r="I24" s="11"/>
      <c r="M24" s="11"/>
      <c r="AA24" s="11"/>
    </row>
    <row r="25" spans="2:27" x14ac:dyDescent="0.3">
      <c r="B25" s="14"/>
      <c r="E25" s="5"/>
      <c r="I25" s="14"/>
      <c r="AA25" s="14"/>
    </row>
    <row r="26" spans="2:27" x14ac:dyDescent="0.3">
      <c r="E26" s="5"/>
    </row>
    <row r="27" spans="2:27" x14ac:dyDescent="0.3">
      <c r="E27" s="5"/>
    </row>
    <row r="28" spans="2:27" x14ac:dyDescent="0.3">
      <c r="B28" s="3"/>
      <c r="E28" s="5"/>
      <c r="I28" s="3"/>
      <c r="AA28" s="3"/>
    </row>
    <row r="29" spans="2:27" x14ac:dyDescent="0.3">
      <c r="B29" s="3"/>
      <c r="E29" s="5"/>
      <c r="I29" s="3"/>
      <c r="AA29" s="3"/>
    </row>
    <row r="30" spans="2:27" x14ac:dyDescent="0.3">
      <c r="B30" s="3"/>
      <c r="E30" s="5"/>
      <c r="I30" s="3"/>
      <c r="AA30" s="3"/>
    </row>
    <row r="31" spans="2:27" x14ac:dyDescent="0.3">
      <c r="B31" s="3"/>
      <c r="E31" s="5"/>
      <c r="I31" s="3"/>
      <c r="AA31" s="3"/>
    </row>
    <row r="32" spans="2:27" x14ac:dyDescent="0.3">
      <c r="B32" s="14"/>
      <c r="E32" s="5"/>
      <c r="I32" s="14"/>
      <c r="L32" s="15"/>
      <c r="AA32" s="14"/>
    </row>
    <row r="33" spans="2:27" x14ac:dyDescent="0.3">
      <c r="B33" s="3"/>
      <c r="E33" s="5"/>
      <c r="I33" s="3"/>
      <c r="AA33" s="3"/>
    </row>
    <row r="34" spans="2:27" x14ac:dyDescent="0.3">
      <c r="B34" s="3"/>
      <c r="E34" s="5"/>
      <c r="I34" s="3"/>
      <c r="AA34" s="3"/>
    </row>
    <row r="35" spans="2:27" x14ac:dyDescent="0.3">
      <c r="B35" s="3"/>
      <c r="E35" s="5"/>
      <c r="I35" s="3"/>
      <c r="AA35" s="3"/>
    </row>
    <row r="36" spans="2:27" x14ac:dyDescent="0.3">
      <c r="B36" s="3"/>
      <c r="E36" s="5"/>
      <c r="I36" s="3"/>
      <c r="AA36" s="3"/>
    </row>
    <row r="37" spans="2:27" x14ac:dyDescent="0.3">
      <c r="B37" s="3"/>
      <c r="E37" s="5"/>
      <c r="I37" s="3"/>
      <c r="AA37" s="3"/>
    </row>
    <row r="38" spans="2:27" x14ac:dyDescent="0.3">
      <c r="B38" s="3"/>
      <c r="E38" s="5"/>
      <c r="I38" s="3"/>
      <c r="AA38" s="3"/>
    </row>
    <row r="39" spans="2:27" x14ac:dyDescent="0.3">
      <c r="B39" s="3"/>
      <c r="E39" s="5"/>
      <c r="I39" s="3"/>
      <c r="AA39" s="3"/>
    </row>
    <row r="40" spans="2:27" x14ac:dyDescent="0.3">
      <c r="B40" s="3"/>
      <c r="E40" s="5"/>
      <c r="I40" s="3"/>
      <c r="AA40" s="3"/>
    </row>
    <row r="41" spans="2:27" x14ac:dyDescent="0.3">
      <c r="E41" s="5"/>
    </row>
    <row r="42" spans="2:27" x14ac:dyDescent="0.3">
      <c r="B42" s="8"/>
      <c r="E42" s="5"/>
      <c r="I42" s="3"/>
      <c r="AA42" s="8"/>
    </row>
    <row r="43" spans="2:27" x14ac:dyDescent="0.3">
      <c r="B43" s="3"/>
      <c r="E43" s="5"/>
      <c r="I43" s="3"/>
      <c r="AA43" s="3"/>
    </row>
    <row r="44" spans="2:27" x14ac:dyDescent="0.3">
      <c r="B44" s="3"/>
      <c r="E44" s="5"/>
      <c r="I44" s="3"/>
      <c r="AA44" s="3"/>
    </row>
    <row r="45" spans="2:27" x14ac:dyDescent="0.3">
      <c r="E45" s="5"/>
    </row>
    <row r="46" spans="2:27" x14ac:dyDescent="0.3">
      <c r="B46" s="11"/>
      <c r="C46" s="13"/>
      <c r="E46" s="5"/>
      <c r="G46" s="13"/>
      <c r="I46" s="11"/>
      <c r="L46" s="12"/>
      <c r="M46" s="13"/>
      <c r="O46" s="13"/>
      <c r="AA46" s="11"/>
    </row>
    <row r="47" spans="2:27" x14ac:dyDescent="0.3">
      <c r="B47" s="3"/>
      <c r="E47" s="5"/>
      <c r="I47" s="3"/>
      <c r="AA47" s="3"/>
    </row>
    <row r="48" spans="2:27" x14ac:dyDescent="0.3">
      <c r="B48" s="3"/>
      <c r="E48" s="5"/>
      <c r="I48" s="3"/>
      <c r="AA48" s="3"/>
    </row>
    <row r="49" spans="2:27" x14ac:dyDescent="0.3">
      <c r="B49" s="11"/>
      <c r="E49" s="5"/>
      <c r="I49" s="11"/>
      <c r="AA49" s="11"/>
    </row>
    <row r="50" spans="2:27" x14ac:dyDescent="0.3">
      <c r="B50" s="3"/>
      <c r="E50" s="5"/>
      <c r="I50" s="3"/>
      <c r="AA50" s="3"/>
    </row>
    <row r="51" spans="2:27" x14ac:dyDescent="0.3">
      <c r="B51" s="3"/>
      <c r="E51" s="5"/>
      <c r="I51" s="3"/>
      <c r="AA51" s="3"/>
    </row>
    <row r="52" spans="2:27" x14ac:dyDescent="0.3">
      <c r="B52" s="8"/>
      <c r="E52" s="5"/>
      <c r="I52" s="3"/>
      <c r="AA52" s="8"/>
    </row>
    <row r="53" spans="2:27" x14ac:dyDescent="0.3">
      <c r="B53" s="8"/>
      <c r="C53" s="9"/>
      <c r="E53" s="5"/>
      <c r="G53" s="9"/>
      <c r="I53" s="10"/>
      <c r="AA53" s="8"/>
    </row>
    <row r="54" spans="2:27" x14ac:dyDescent="0.3">
      <c r="B54" s="3"/>
      <c r="E54" s="5"/>
      <c r="I54" s="3"/>
      <c r="AA54" s="3"/>
    </row>
    <row r="55" spans="2:27" x14ac:dyDescent="0.3">
      <c r="B55" s="3"/>
      <c r="E55" s="5"/>
      <c r="I55" s="3"/>
      <c r="AA55" s="3"/>
    </row>
    <row r="56" spans="2:27" x14ac:dyDescent="0.3">
      <c r="B56" s="3"/>
      <c r="E56" s="5"/>
      <c r="I56" s="3"/>
      <c r="AA56" s="3"/>
    </row>
    <row r="57" spans="2:27" x14ac:dyDescent="0.3">
      <c r="B57" s="8"/>
      <c r="E57" s="5"/>
      <c r="I57" s="3"/>
      <c r="AA57" s="8"/>
    </row>
    <row r="58" spans="2:27" x14ac:dyDescent="0.3">
      <c r="B58" s="3"/>
      <c r="E58" s="5"/>
      <c r="I58" s="3"/>
      <c r="AA58" s="3"/>
    </row>
    <row r="59" spans="2:27" x14ac:dyDescent="0.3">
      <c r="B59" s="3"/>
      <c r="E59" s="5"/>
      <c r="I59" s="3"/>
      <c r="AA59" s="3"/>
    </row>
    <row r="60" spans="2:27" x14ac:dyDescent="0.3">
      <c r="B60" s="14"/>
      <c r="E60" s="5"/>
      <c r="I60" s="14"/>
      <c r="L60" s="15"/>
      <c r="M60" s="16"/>
      <c r="O60" s="16"/>
      <c r="AA60" s="14"/>
    </row>
    <row r="61" spans="2:27" x14ac:dyDescent="0.3">
      <c r="B61" s="8"/>
      <c r="C61" s="9"/>
      <c r="E61" s="5"/>
      <c r="G61" s="9"/>
      <c r="I61" s="10"/>
      <c r="AA61" s="8"/>
    </row>
    <row r="62" spans="2:27" x14ac:dyDescent="0.3">
      <c r="B62" s="3"/>
      <c r="E62" s="5"/>
      <c r="I62" s="3"/>
      <c r="AA62" s="3"/>
    </row>
    <row r="63" spans="2:27" x14ac:dyDescent="0.3">
      <c r="B63" s="3"/>
      <c r="E63" s="5"/>
      <c r="I63" s="3"/>
      <c r="AA63" s="3"/>
    </row>
    <row r="64" spans="2:27" x14ac:dyDescent="0.3">
      <c r="B64" s="3"/>
      <c r="E64" s="5"/>
      <c r="I64" s="3"/>
      <c r="AA64" s="3"/>
    </row>
    <row r="65" spans="2:36" x14ac:dyDescent="0.3">
      <c r="B65" s="3"/>
      <c r="E65" s="5"/>
      <c r="I65" s="3"/>
      <c r="AA65" s="3"/>
    </row>
    <row r="66" spans="2:36" x14ac:dyDescent="0.3">
      <c r="B66" s="3"/>
      <c r="E66" s="5"/>
      <c r="I66" s="3"/>
      <c r="AA66" s="3"/>
    </row>
    <row r="67" spans="2:36" x14ac:dyDescent="0.3">
      <c r="B67" s="3"/>
      <c r="E67" s="5"/>
      <c r="I67" s="3"/>
      <c r="AA67" s="3"/>
    </row>
    <row r="68" spans="2:36" x14ac:dyDescent="0.3">
      <c r="B68" s="3"/>
      <c r="E68" s="5"/>
      <c r="I68" s="3"/>
      <c r="AA68" s="3"/>
    </row>
    <row r="69" spans="2:36" x14ac:dyDescent="0.3">
      <c r="B69" s="17"/>
      <c r="E69" s="5"/>
      <c r="I69" s="11"/>
      <c r="L69" s="12"/>
      <c r="M69" s="13"/>
      <c r="O69" s="5"/>
      <c r="AA69" s="17"/>
    </row>
    <row r="70" spans="2:36" x14ac:dyDescent="0.3">
      <c r="B70" s="3"/>
      <c r="E70" s="5"/>
      <c r="I70" s="3"/>
      <c r="AA70" s="3"/>
    </row>
    <row r="71" spans="2:36" x14ac:dyDescent="0.3">
      <c r="B71" s="3"/>
      <c r="E71" s="5"/>
      <c r="I71" s="3"/>
      <c r="AA71" s="3"/>
    </row>
    <row r="72" spans="2:36" x14ac:dyDescent="0.3">
      <c r="B72" s="3"/>
      <c r="E72" s="5"/>
      <c r="I72" s="3"/>
      <c r="AA72" s="3"/>
    </row>
    <row r="73" spans="2:36" x14ac:dyDescent="0.3">
      <c r="B73" s="11"/>
      <c r="E73" s="5"/>
      <c r="I73" s="11"/>
      <c r="L73" s="12"/>
      <c r="M73" s="11"/>
      <c r="O73" s="11"/>
      <c r="AA73" s="11"/>
    </row>
    <row r="75" spans="2:36" s="1" customFormat="1" ht="15.5" x14ac:dyDescent="0.35">
      <c r="Y75" s="1" t="s">
        <v>23</v>
      </c>
      <c r="Z75" s="1" t="s">
        <v>24</v>
      </c>
      <c r="AA75" s="1" t="s">
        <v>25</v>
      </c>
      <c r="AB75" s="1" t="s">
        <v>26</v>
      </c>
      <c r="AC75" s="1" t="s">
        <v>27</v>
      </c>
      <c r="AD75" s="1" t="s">
        <v>28</v>
      </c>
      <c r="AE75" s="1" t="s">
        <v>29</v>
      </c>
      <c r="AF75" s="1" t="s">
        <v>30</v>
      </c>
      <c r="AG75" s="1" t="s">
        <v>31</v>
      </c>
      <c r="AH75" s="1" t="s">
        <v>32</v>
      </c>
      <c r="AI75" s="1" t="s">
        <v>33</v>
      </c>
      <c r="AJ75" s="1" t="s">
        <v>34</v>
      </c>
    </row>
    <row r="76" spans="2:36" x14ac:dyDescent="0.3">
      <c r="B76" s="8"/>
      <c r="C76" s="9"/>
      <c r="E76" s="5"/>
      <c r="G76" s="9"/>
      <c r="I76" s="10"/>
      <c r="AA76" s="8" t="s">
        <v>108</v>
      </c>
    </row>
    <row r="77" spans="2:36" x14ac:dyDescent="0.3">
      <c r="B77" s="20"/>
      <c r="C77" s="9"/>
      <c r="G77" s="9"/>
      <c r="I77" s="10"/>
      <c r="AA77" s="20" t="s">
        <v>109</v>
      </c>
    </row>
    <row r="78" spans="2:36" x14ac:dyDescent="0.3">
      <c r="B78" s="8"/>
      <c r="C78" s="9"/>
      <c r="E78" s="5"/>
      <c r="G78" s="9"/>
      <c r="I78" s="10"/>
      <c r="AA78" s="8" t="s">
        <v>110</v>
      </c>
    </row>
    <row r="79" spans="2:36" x14ac:dyDescent="0.3">
      <c r="E79" s="5"/>
      <c r="AA79" s="2" t="s">
        <v>94</v>
      </c>
    </row>
    <row r="80" spans="2:36" x14ac:dyDescent="0.3">
      <c r="E80" s="5"/>
      <c r="AA80" s="2" t="s">
        <v>111</v>
      </c>
    </row>
    <row r="81" spans="2:27" x14ac:dyDescent="0.3">
      <c r="B81" s="8"/>
      <c r="C81" s="9"/>
      <c r="E81" s="5"/>
      <c r="G81" s="9"/>
      <c r="I81" s="10"/>
      <c r="AA81" s="8" t="s">
        <v>112</v>
      </c>
    </row>
    <row r="82" spans="2:27" x14ac:dyDescent="0.3">
      <c r="B82" s="8"/>
      <c r="C82" s="9"/>
      <c r="E82" s="5"/>
      <c r="G82" s="9"/>
      <c r="I82" s="10"/>
      <c r="AA82" s="8" t="s">
        <v>113</v>
      </c>
    </row>
    <row r="83" spans="2:27" x14ac:dyDescent="0.3">
      <c r="B83" s="8"/>
      <c r="C83" s="9"/>
      <c r="E83" s="5"/>
      <c r="G83" s="9"/>
      <c r="I83" s="10"/>
      <c r="AA83" s="8" t="s">
        <v>114</v>
      </c>
    </row>
    <row r="84" spans="2:27" x14ac:dyDescent="0.3">
      <c r="B84" s="8"/>
      <c r="C84" s="9"/>
      <c r="E84" s="5"/>
      <c r="G84" s="9"/>
      <c r="I84" s="10"/>
      <c r="AA84" s="8" t="s">
        <v>115</v>
      </c>
    </row>
    <row r="85" spans="2:27" x14ac:dyDescent="0.3">
      <c r="B85" s="8"/>
      <c r="C85" s="9"/>
      <c r="E85" s="5"/>
      <c r="G85" s="9"/>
      <c r="I85" s="10"/>
      <c r="AA85" s="8" t="s">
        <v>116</v>
      </c>
    </row>
    <row r="86" spans="2:27" x14ac:dyDescent="0.3">
      <c r="B86" s="8"/>
      <c r="C86" s="9"/>
      <c r="E86" s="5"/>
      <c r="G86" s="9"/>
      <c r="I86" s="10"/>
      <c r="AA86" s="8" t="s">
        <v>117</v>
      </c>
    </row>
    <row r="87" spans="2:27" x14ac:dyDescent="0.3">
      <c r="B87" s="8"/>
      <c r="C87" s="9"/>
      <c r="E87" s="5"/>
      <c r="G87" s="9"/>
      <c r="I87" s="10"/>
      <c r="AA87" s="8" t="s">
        <v>118</v>
      </c>
    </row>
    <row r="88" spans="2:27" x14ac:dyDescent="0.3">
      <c r="E88" s="5"/>
      <c r="AA88" s="2" t="s">
        <v>119</v>
      </c>
    </row>
    <row r="89" spans="2:27" x14ac:dyDescent="0.3">
      <c r="B89" s="8"/>
      <c r="C89" s="9"/>
      <c r="E89" s="5"/>
      <c r="G89" s="9"/>
      <c r="I89" s="10"/>
      <c r="AA89" s="8" t="s">
        <v>120</v>
      </c>
    </row>
    <row r="90" spans="2:27" x14ac:dyDescent="0.3">
      <c r="B90" s="8"/>
      <c r="C90" s="9"/>
      <c r="E90" s="5"/>
      <c r="G90" s="9"/>
      <c r="I90" s="10"/>
      <c r="AA90" s="8" t="s">
        <v>121</v>
      </c>
    </row>
    <row r="91" spans="2:27" x14ac:dyDescent="0.3">
      <c r="B91" s="8"/>
      <c r="C91" s="9"/>
      <c r="E91" s="5"/>
      <c r="G91" s="9"/>
      <c r="I91" s="10"/>
      <c r="AA91" s="8" t="s">
        <v>122</v>
      </c>
    </row>
    <row r="92" spans="2:27" x14ac:dyDescent="0.3">
      <c r="B92" s="8"/>
      <c r="C92" s="9"/>
      <c r="E92" s="5"/>
      <c r="G92" s="9"/>
      <c r="I92" s="10"/>
      <c r="AA92" s="8" t="s">
        <v>88</v>
      </c>
    </row>
    <row r="93" spans="2:27" x14ac:dyDescent="0.3">
      <c r="B93" s="20"/>
      <c r="C93" s="9"/>
      <c r="G93" s="9"/>
      <c r="I93" s="10"/>
      <c r="AA93" s="20" t="s">
        <v>109</v>
      </c>
    </row>
    <row r="94" spans="2:27" x14ac:dyDescent="0.3">
      <c r="B94" s="8"/>
      <c r="C94" s="9"/>
      <c r="E94" s="5"/>
      <c r="G94" s="9"/>
      <c r="I94" s="10"/>
      <c r="AA94" s="8" t="s">
        <v>123</v>
      </c>
    </row>
    <row r="95" spans="2:27" x14ac:dyDescent="0.3">
      <c r="B95" s="8"/>
      <c r="C95" s="9"/>
      <c r="E95" s="5"/>
      <c r="G95" s="9"/>
      <c r="I95" s="10"/>
      <c r="AA95" s="8" t="s">
        <v>124</v>
      </c>
    </row>
    <row r="96" spans="2:27" x14ac:dyDescent="0.3">
      <c r="B96" s="8"/>
      <c r="C96" s="9"/>
      <c r="E96" s="5"/>
      <c r="G96" s="9"/>
      <c r="I96" s="10"/>
      <c r="AA96" s="8" t="s">
        <v>125</v>
      </c>
    </row>
    <row r="97" spans="2:27" x14ac:dyDescent="0.3">
      <c r="B97" s="8"/>
      <c r="C97" s="9"/>
      <c r="E97" s="5"/>
      <c r="G97" s="9"/>
      <c r="I97" s="10"/>
      <c r="AA97" s="8" t="s">
        <v>126</v>
      </c>
    </row>
    <row r="98" spans="2:27" x14ac:dyDescent="0.3">
      <c r="B98" s="8"/>
      <c r="C98" s="9"/>
      <c r="E98" s="5"/>
      <c r="G98" s="9"/>
      <c r="I98" s="10"/>
      <c r="AA98" s="8" t="s">
        <v>127</v>
      </c>
    </row>
    <row r="99" spans="2:27" x14ac:dyDescent="0.3">
      <c r="B99" s="11"/>
      <c r="C99" s="9"/>
      <c r="E99" s="5"/>
      <c r="G99" s="9"/>
      <c r="I99" s="11"/>
      <c r="L99" s="12"/>
      <c r="M99" s="11"/>
      <c r="O99" s="11"/>
      <c r="AA99" s="11" t="s">
        <v>128</v>
      </c>
    </row>
    <row r="100" spans="2:27" x14ac:dyDescent="0.3">
      <c r="B100" s="11"/>
      <c r="C100" s="9"/>
      <c r="E100" s="5"/>
      <c r="G100" s="9"/>
      <c r="I100" s="11"/>
      <c r="L100" s="12"/>
      <c r="M100" s="11"/>
      <c r="O100" s="11"/>
      <c r="AA100" s="11" t="s">
        <v>129</v>
      </c>
    </row>
    <row r="101" spans="2:27" x14ac:dyDescent="0.3">
      <c r="B101" s="20"/>
      <c r="C101" s="9"/>
      <c r="E101" s="5"/>
      <c r="G101" s="9"/>
      <c r="I101" s="10"/>
      <c r="AA101" s="20" t="s">
        <v>130</v>
      </c>
    </row>
    <row r="102" spans="2:27" x14ac:dyDescent="0.3">
      <c r="B102" s="11"/>
      <c r="C102" s="9"/>
      <c r="E102" s="11"/>
      <c r="G102" s="9"/>
      <c r="I102" s="11"/>
      <c r="L102" s="12"/>
      <c r="M102" s="11"/>
      <c r="O102" s="11"/>
      <c r="AA102" s="11" t="s">
        <v>131</v>
      </c>
    </row>
    <row r="103" spans="2:27" x14ac:dyDescent="0.3">
      <c r="B103" s="8"/>
      <c r="C103" s="9"/>
      <c r="E103" s="5"/>
      <c r="G103" s="9"/>
      <c r="I103" s="10"/>
      <c r="AA103" s="8"/>
    </row>
    <row r="104" spans="2:27" x14ac:dyDescent="0.3">
      <c r="B104" s="8"/>
      <c r="C104" s="9"/>
      <c r="E104" s="5"/>
      <c r="G104" s="9"/>
      <c r="I104" s="10"/>
      <c r="AA104" s="8"/>
    </row>
    <row r="105" spans="2:27" x14ac:dyDescent="0.3">
      <c r="B105" s="8"/>
      <c r="C105" s="9"/>
      <c r="E105" s="5"/>
      <c r="G105" s="9"/>
      <c r="I105" s="10"/>
      <c r="AA105" s="8"/>
    </row>
    <row r="106" spans="2:27" x14ac:dyDescent="0.3">
      <c r="B106" s="8"/>
      <c r="C106" s="9"/>
      <c r="E106" s="5"/>
      <c r="G106" s="9"/>
      <c r="I106" s="10"/>
      <c r="AA106" s="8"/>
    </row>
    <row r="107" spans="2:27" x14ac:dyDescent="0.3">
      <c r="B107" s="8"/>
      <c r="C107" s="9"/>
      <c r="E107" s="5"/>
      <c r="G107" s="9"/>
      <c r="I107" s="10"/>
      <c r="AA107" s="8"/>
    </row>
    <row r="108" spans="2:27" x14ac:dyDescent="0.3">
      <c r="B108" s="8"/>
      <c r="C108" s="9"/>
      <c r="E108" s="5"/>
      <c r="G108" s="9"/>
      <c r="I108" s="10"/>
      <c r="AA108" s="8"/>
    </row>
    <row r="109" spans="2:27" x14ac:dyDescent="0.3">
      <c r="B109" s="8"/>
      <c r="C109" s="9"/>
      <c r="E109" s="5"/>
      <c r="G109" s="9"/>
      <c r="I109" s="10"/>
      <c r="AA109" s="8"/>
    </row>
    <row r="110" spans="2:27" x14ac:dyDescent="0.3">
      <c r="B110" s="8"/>
      <c r="C110" s="9"/>
      <c r="E110" s="5"/>
      <c r="G110" s="9"/>
      <c r="I110" s="10"/>
      <c r="AA110" s="8"/>
    </row>
    <row r="111" spans="2:27" x14ac:dyDescent="0.3">
      <c r="B111" s="8"/>
      <c r="C111" s="9"/>
      <c r="E111" s="5"/>
      <c r="G111" s="9"/>
      <c r="I111" s="10"/>
      <c r="AA111" s="8"/>
    </row>
    <row r="112" spans="2:27" x14ac:dyDescent="0.3">
      <c r="B112" s="8"/>
      <c r="C112" s="9"/>
      <c r="E112" s="5"/>
      <c r="G112" s="9"/>
      <c r="I112" s="10"/>
      <c r="AA112" s="8"/>
    </row>
    <row r="113" spans="2:36" x14ac:dyDescent="0.3">
      <c r="B113" s="8"/>
      <c r="C113" s="9"/>
      <c r="E113" s="5"/>
      <c r="G113" s="9"/>
      <c r="I113" s="10"/>
      <c r="AA113" s="8"/>
    </row>
    <row r="114" spans="2:36" x14ac:dyDescent="0.3">
      <c r="B114" s="8"/>
      <c r="C114" s="9"/>
      <c r="E114" s="5"/>
      <c r="G114" s="9"/>
      <c r="I114" s="10"/>
      <c r="AA114" s="8"/>
    </row>
    <row r="115" spans="2:36" x14ac:dyDescent="0.3">
      <c r="B115" s="8"/>
      <c r="C115" s="9"/>
      <c r="E115" s="5"/>
      <c r="G115" s="9"/>
      <c r="I115" s="10"/>
      <c r="AA115" s="8"/>
    </row>
    <row r="121" spans="2:36" s="1" customFormat="1" ht="15.5" x14ac:dyDescent="0.35">
      <c r="Y121" s="1" t="s">
        <v>23</v>
      </c>
      <c r="Z121" s="1" t="s">
        <v>24</v>
      </c>
      <c r="AA121" s="1" t="s">
        <v>25</v>
      </c>
      <c r="AB121" s="1" t="s">
        <v>26</v>
      </c>
      <c r="AC121" s="1" t="s">
        <v>27</v>
      </c>
      <c r="AD121" s="1" t="s">
        <v>28</v>
      </c>
      <c r="AE121" s="1" t="s">
        <v>29</v>
      </c>
      <c r="AF121" s="1" t="s">
        <v>30</v>
      </c>
      <c r="AG121" s="1" t="s">
        <v>31</v>
      </c>
      <c r="AH121" s="1" t="s">
        <v>32</v>
      </c>
      <c r="AI121" s="1" t="s">
        <v>33</v>
      </c>
      <c r="AJ121" s="1" t="s">
        <v>34</v>
      </c>
    </row>
    <row r="122" spans="2:36" x14ac:dyDescent="0.3">
      <c r="B122" s="14"/>
      <c r="E122" s="5"/>
      <c r="I122" s="14"/>
      <c r="L122" s="15"/>
      <c r="M122" s="16"/>
      <c r="O122" s="16"/>
      <c r="AA122" s="14" t="s">
        <v>132</v>
      </c>
    </row>
    <row r="123" spans="2:36" x14ac:dyDescent="0.3">
      <c r="B123" s="20"/>
      <c r="C123" s="9"/>
      <c r="E123" s="5"/>
      <c r="G123" s="9"/>
      <c r="I123" s="20"/>
      <c r="AA123" s="20" t="s">
        <v>133</v>
      </c>
    </row>
    <row r="124" spans="2:36" x14ac:dyDescent="0.3">
      <c r="B124" s="20"/>
      <c r="C124" s="9"/>
      <c r="E124" s="5"/>
      <c r="G124" s="9"/>
      <c r="I124" s="20"/>
      <c r="AA124" s="20" t="s">
        <v>134</v>
      </c>
    </row>
    <row r="125" spans="2:36" x14ac:dyDescent="0.3">
      <c r="E125" s="5"/>
      <c r="AA125" s="2" t="s">
        <v>135</v>
      </c>
    </row>
    <row r="126" spans="2:36" x14ac:dyDescent="0.3">
      <c r="B126" s="14"/>
      <c r="E126" s="5"/>
      <c r="I126" s="14"/>
      <c r="L126" s="15"/>
      <c r="M126" s="16"/>
      <c r="O126" s="16"/>
      <c r="AA126" s="14" t="s">
        <v>136</v>
      </c>
    </row>
    <row r="127" spans="2:36" x14ac:dyDescent="0.3">
      <c r="B127" s="8"/>
      <c r="C127" s="9"/>
      <c r="E127" s="5"/>
      <c r="G127" s="9"/>
      <c r="I127" s="10"/>
      <c r="AA127" s="8" t="s">
        <v>137</v>
      </c>
    </row>
    <row r="128" spans="2:36" x14ac:dyDescent="0.3">
      <c r="B128" s="8"/>
      <c r="C128" s="9"/>
      <c r="E128" s="5"/>
      <c r="G128" s="9"/>
      <c r="I128" s="10"/>
      <c r="AA128" s="8" t="s">
        <v>138</v>
      </c>
    </row>
    <row r="129" spans="2:27" x14ac:dyDescent="0.3">
      <c r="B129" s="20"/>
      <c r="C129" s="9"/>
      <c r="E129" s="5"/>
      <c r="G129" s="9"/>
      <c r="I129" s="10"/>
      <c r="AA129" s="20" t="s">
        <v>139</v>
      </c>
    </row>
    <row r="130" spans="2:27" x14ac:dyDescent="0.3">
      <c r="B130" s="8"/>
      <c r="C130" s="9"/>
      <c r="E130" s="5"/>
      <c r="G130" s="9"/>
      <c r="I130" s="10"/>
      <c r="AA130" s="8" t="s">
        <v>140</v>
      </c>
    </row>
    <row r="131" spans="2:27" x14ac:dyDescent="0.3">
      <c r="B131" s="14"/>
      <c r="E131" s="5"/>
      <c r="I131" s="14"/>
      <c r="L131" s="15"/>
      <c r="M131" s="16"/>
      <c r="O131" s="16"/>
      <c r="AA131" s="14" t="s">
        <v>141</v>
      </c>
    </row>
    <row r="132" spans="2:27" x14ac:dyDescent="0.3">
      <c r="B132" s="8"/>
      <c r="C132" s="9"/>
      <c r="E132" s="5"/>
      <c r="G132" s="9"/>
      <c r="I132" s="10"/>
      <c r="AA132" s="8" t="s">
        <v>142</v>
      </c>
    </row>
    <row r="133" spans="2:27" x14ac:dyDescent="0.3">
      <c r="B133" s="14"/>
      <c r="E133" s="5"/>
      <c r="I133" s="14"/>
      <c r="L133" s="15"/>
      <c r="M133" s="16"/>
      <c r="O133" s="16"/>
      <c r="AA133" s="14" t="s">
        <v>143</v>
      </c>
    </row>
    <row r="134" spans="2:27" x14ac:dyDescent="0.3">
      <c r="B134" s="14"/>
      <c r="E134" s="5"/>
      <c r="I134" s="14"/>
      <c r="L134" s="15"/>
      <c r="M134" s="16"/>
      <c r="O134" s="16"/>
      <c r="AA134" s="14" t="s">
        <v>74</v>
      </c>
    </row>
    <row r="135" spans="2:27" x14ac:dyDescent="0.3">
      <c r="E135" s="5"/>
      <c r="AA135" s="2" t="s">
        <v>40</v>
      </c>
    </row>
    <row r="136" spans="2:27" x14ac:dyDescent="0.3">
      <c r="B136" s="14"/>
      <c r="E136" s="5"/>
      <c r="I136" s="14"/>
      <c r="L136" s="15"/>
      <c r="M136" s="16"/>
      <c r="O136" s="16"/>
      <c r="AA136" s="14" t="s">
        <v>144</v>
      </c>
    </row>
    <row r="137" spans="2:27" x14ac:dyDescent="0.3">
      <c r="B137" s="8"/>
      <c r="C137" s="9"/>
      <c r="E137" s="5"/>
      <c r="G137" s="9"/>
      <c r="I137" s="10"/>
      <c r="AA137" s="8" t="s">
        <v>145</v>
      </c>
    </row>
    <row r="138" spans="2:27" x14ac:dyDescent="0.3">
      <c r="B138" s="14"/>
      <c r="E138" s="5"/>
      <c r="I138" s="14"/>
      <c r="L138" s="15"/>
      <c r="M138" s="16"/>
      <c r="O138" s="16"/>
      <c r="AA138" s="14" t="s">
        <v>146</v>
      </c>
    </row>
    <row r="139" spans="2:27" x14ac:dyDescent="0.3">
      <c r="B139" s="14"/>
      <c r="E139" s="5"/>
      <c r="I139" s="14"/>
      <c r="L139" s="15"/>
      <c r="M139" s="16"/>
      <c r="O139" s="16"/>
      <c r="AA139" s="14" t="s">
        <v>147</v>
      </c>
    </row>
    <row r="140" spans="2:27" x14ac:dyDescent="0.3">
      <c r="B140" s="14"/>
      <c r="E140" s="5"/>
      <c r="I140" s="14"/>
      <c r="L140" s="15"/>
      <c r="M140" s="16"/>
      <c r="O140" s="16"/>
      <c r="AA140" s="14" t="s">
        <v>43</v>
      </c>
    </row>
    <row r="141" spans="2:27" x14ac:dyDescent="0.3">
      <c r="B141" s="11"/>
      <c r="E141" s="5"/>
      <c r="I141" s="11"/>
      <c r="L141" s="12"/>
      <c r="M141" s="11"/>
      <c r="O141" s="13"/>
      <c r="AA141" s="11" t="s">
        <v>148</v>
      </c>
    </row>
    <row r="142" spans="2:27" x14ac:dyDescent="0.3">
      <c r="B142" s="14"/>
      <c r="E142" s="5"/>
      <c r="I142" s="14"/>
      <c r="L142" s="15"/>
      <c r="M142" s="16"/>
      <c r="O142" s="16"/>
      <c r="AA142" s="14" t="s">
        <v>97</v>
      </c>
    </row>
    <row r="143" spans="2:27" x14ac:dyDescent="0.3">
      <c r="B143" s="8"/>
      <c r="C143" s="9"/>
      <c r="E143" s="5"/>
      <c r="G143" s="9"/>
      <c r="I143" s="10"/>
      <c r="AA143" s="8" t="s">
        <v>149</v>
      </c>
    </row>
    <row r="144" spans="2:27" x14ac:dyDescent="0.3">
      <c r="B144" s="14"/>
      <c r="E144" s="5"/>
      <c r="I144" s="14"/>
      <c r="L144" s="15"/>
      <c r="M144" s="16"/>
      <c r="O144" s="16"/>
      <c r="AA144" s="14" t="s">
        <v>44</v>
      </c>
    </row>
    <row r="145" spans="2:27" x14ac:dyDescent="0.3">
      <c r="B145" s="14"/>
      <c r="E145" s="5"/>
      <c r="I145" s="14"/>
      <c r="L145" s="15"/>
      <c r="M145" s="16"/>
      <c r="O145" s="16"/>
      <c r="AA145" s="14" t="s">
        <v>150</v>
      </c>
    </row>
    <row r="146" spans="2:27" x14ac:dyDescent="0.3">
      <c r="B146" s="8"/>
      <c r="C146" s="9"/>
      <c r="E146" s="5"/>
      <c r="G146" s="9"/>
      <c r="I146" s="10"/>
      <c r="AA146" s="8" t="s">
        <v>151</v>
      </c>
    </row>
    <row r="147" spans="2:27" x14ac:dyDescent="0.3">
      <c r="B147" s="14"/>
      <c r="E147" s="5"/>
      <c r="I147" s="14"/>
      <c r="L147" s="15"/>
      <c r="M147" s="16"/>
      <c r="O147" s="16"/>
      <c r="AA147" s="14" t="s">
        <v>152</v>
      </c>
    </row>
    <row r="148" spans="2:27" x14ac:dyDescent="0.3">
      <c r="B148" s="14"/>
      <c r="E148" s="5"/>
      <c r="I148" s="14"/>
      <c r="L148" s="15"/>
      <c r="M148" s="16"/>
      <c r="O148" s="16"/>
      <c r="AA148" s="14" t="s">
        <v>153</v>
      </c>
    </row>
    <row r="149" spans="2:27" x14ac:dyDescent="0.3">
      <c r="B149" s="14"/>
      <c r="E149" s="5"/>
      <c r="I149" s="14"/>
      <c r="L149" s="15"/>
      <c r="M149" s="16"/>
      <c r="O149" s="16"/>
      <c r="AA149" s="14" t="s">
        <v>154</v>
      </c>
    </row>
    <row r="150" spans="2:27" x14ac:dyDescent="0.3">
      <c r="B150" s="8"/>
      <c r="C150" s="9"/>
      <c r="E150" s="5"/>
      <c r="G150" s="9"/>
      <c r="I150" s="10"/>
      <c r="AA150" s="8" t="s">
        <v>155</v>
      </c>
    </row>
    <row r="151" spans="2:27" x14ac:dyDescent="0.3">
      <c r="B151" s="14"/>
      <c r="E151" s="5"/>
      <c r="I151" s="14"/>
      <c r="L151" s="15"/>
      <c r="M151" s="16"/>
      <c r="O151" s="16"/>
      <c r="AA151" s="14" t="s">
        <v>156</v>
      </c>
    </row>
    <row r="152" spans="2:27" x14ac:dyDescent="0.3">
      <c r="B152" s="8"/>
      <c r="C152" s="9"/>
      <c r="E152" s="5"/>
      <c r="G152" s="9"/>
      <c r="I152" s="10"/>
      <c r="AA152" s="8" t="s">
        <v>155</v>
      </c>
    </row>
    <row r="153" spans="2:27" x14ac:dyDescent="0.3">
      <c r="B153" s="20"/>
      <c r="C153" s="9"/>
      <c r="E153" s="5"/>
      <c r="G153" s="9"/>
      <c r="I153" s="10"/>
      <c r="AA153" s="20" t="s">
        <v>157</v>
      </c>
    </row>
    <row r="154" spans="2:27" x14ac:dyDescent="0.3">
      <c r="B154" s="3"/>
      <c r="E154" s="5"/>
      <c r="I154" s="3"/>
      <c r="AA154" s="3" t="s">
        <v>158</v>
      </c>
    </row>
    <row r="155" spans="2:27" x14ac:dyDescent="0.3">
      <c r="B155" s="8"/>
      <c r="C155" s="9"/>
      <c r="E155" s="5"/>
      <c r="G155" s="9"/>
      <c r="I155" s="10"/>
      <c r="AA155" s="8" t="s">
        <v>82</v>
      </c>
    </row>
    <row r="156" spans="2:27" x14ac:dyDescent="0.3">
      <c r="B156" s="8"/>
      <c r="C156" s="9"/>
      <c r="E156" s="5"/>
      <c r="G156" s="9"/>
      <c r="I156" s="10"/>
      <c r="AA156" s="8" t="s">
        <v>93</v>
      </c>
    </row>
    <row r="157" spans="2:27" x14ac:dyDescent="0.3">
      <c r="B157" s="3"/>
      <c r="E157" s="5"/>
      <c r="I157" s="3"/>
      <c r="AA157" s="3" t="s">
        <v>158</v>
      </c>
    </row>
    <row r="158" spans="2:27" x14ac:dyDescent="0.3">
      <c r="B158" s="14"/>
      <c r="E158" s="5"/>
      <c r="I158" s="14"/>
      <c r="L158" s="15"/>
      <c r="M158" s="16"/>
      <c r="O158" s="16"/>
      <c r="AA158" s="14" t="s">
        <v>107</v>
      </c>
    </row>
    <row r="159" spans="2:27" x14ac:dyDescent="0.3">
      <c r="B159" s="8"/>
      <c r="C159" s="9"/>
      <c r="E159" s="5"/>
      <c r="G159" s="9"/>
      <c r="I159" s="10"/>
      <c r="AA159" s="8" t="s">
        <v>159</v>
      </c>
    </row>
    <row r="160" spans="2:27" x14ac:dyDescent="0.3">
      <c r="B160" s="14"/>
      <c r="E160" s="5"/>
      <c r="I160" s="14"/>
      <c r="L160" s="15"/>
      <c r="M160" s="16"/>
      <c r="O160" s="16"/>
      <c r="AA160" s="14" t="s">
        <v>89</v>
      </c>
    </row>
    <row r="161" spans="2:36" x14ac:dyDescent="0.3">
      <c r="B161" s="11"/>
      <c r="E161" s="5"/>
      <c r="I161" s="11"/>
      <c r="L161" s="12"/>
      <c r="M161" s="11"/>
      <c r="O161" s="13"/>
      <c r="AA161" s="11" t="s">
        <v>75</v>
      </c>
    </row>
    <row r="162" spans="2:36" x14ac:dyDescent="0.3">
      <c r="B162" s="14"/>
      <c r="E162" s="5"/>
      <c r="I162" s="14"/>
      <c r="L162" s="15"/>
      <c r="M162" s="16"/>
      <c r="O162" s="16"/>
      <c r="AA162" s="14" t="s">
        <v>91</v>
      </c>
    </row>
    <row r="163" spans="2:36" x14ac:dyDescent="0.3">
      <c r="B163" s="8"/>
      <c r="C163" s="9"/>
      <c r="E163" s="5"/>
      <c r="G163" s="9"/>
      <c r="I163" s="10"/>
      <c r="AA163" s="8" t="s">
        <v>160</v>
      </c>
    </row>
    <row r="164" spans="2:36" x14ac:dyDescent="0.3">
      <c r="B164" s="3"/>
      <c r="E164" s="5"/>
      <c r="I164" s="3"/>
      <c r="AA164" s="3" t="s">
        <v>161</v>
      </c>
    </row>
    <row r="165" spans="2:36" x14ac:dyDescent="0.3">
      <c r="B165" s="8"/>
      <c r="C165" s="9"/>
      <c r="E165" s="5"/>
      <c r="G165" s="9"/>
      <c r="I165" s="10"/>
      <c r="AA165" s="8" t="s">
        <v>100</v>
      </c>
    </row>
    <row r="166" spans="2:36" x14ac:dyDescent="0.3">
      <c r="E166" s="5"/>
      <c r="AA166" s="2" t="s">
        <v>162</v>
      </c>
    </row>
    <row r="167" spans="2:36" x14ac:dyDescent="0.3">
      <c r="B167" s="14"/>
      <c r="E167" s="5"/>
      <c r="I167" s="14"/>
      <c r="L167" s="15"/>
      <c r="M167" s="16"/>
      <c r="O167" s="16"/>
      <c r="AA167" s="14" t="s">
        <v>102</v>
      </c>
    </row>
    <row r="168" spans="2:36" x14ac:dyDescent="0.3">
      <c r="B168" s="8"/>
      <c r="C168" s="9"/>
      <c r="E168" s="5"/>
      <c r="G168" s="9"/>
      <c r="I168" s="10"/>
      <c r="AA168" s="8" t="s">
        <v>163</v>
      </c>
    </row>
    <row r="169" spans="2:36" x14ac:dyDescent="0.3">
      <c r="B169" s="8"/>
      <c r="C169" s="9"/>
      <c r="E169" s="5"/>
      <c r="G169" s="9"/>
      <c r="I169" s="10"/>
      <c r="AA169" s="8" t="s">
        <v>164</v>
      </c>
    </row>
    <row r="170" spans="2:36" x14ac:dyDescent="0.3">
      <c r="B170" s="3"/>
      <c r="E170" s="5"/>
      <c r="I170" s="3"/>
      <c r="AA170" s="3" t="s">
        <v>165</v>
      </c>
    </row>
    <row r="171" spans="2:36" x14ac:dyDescent="0.3">
      <c r="B171" s="8"/>
      <c r="C171" s="9"/>
      <c r="E171" s="5"/>
      <c r="G171" s="9"/>
      <c r="I171" s="10"/>
      <c r="AA171" s="8" t="s">
        <v>137</v>
      </c>
    </row>
    <row r="172" spans="2:36" x14ac:dyDescent="0.3">
      <c r="B172" s="8"/>
      <c r="C172" s="9"/>
      <c r="E172" s="5"/>
      <c r="G172" s="9"/>
      <c r="I172" s="10"/>
      <c r="AA172" s="8" t="s">
        <v>166</v>
      </c>
    </row>
    <row r="173" spans="2:36" x14ac:dyDescent="0.3">
      <c r="B173" s="14"/>
      <c r="E173" s="5"/>
      <c r="I173" s="14"/>
      <c r="L173" s="15"/>
      <c r="M173" s="16"/>
      <c r="O173" s="16"/>
      <c r="AA173" s="14" t="s">
        <v>167</v>
      </c>
    </row>
    <row r="174" spans="2:36" x14ac:dyDescent="0.3">
      <c r="B174" s="14"/>
      <c r="E174" s="5"/>
      <c r="I174" s="14"/>
      <c r="L174" s="15"/>
      <c r="M174" s="16"/>
      <c r="O174" s="16"/>
      <c r="AA174" s="14" t="s">
        <v>168</v>
      </c>
    </row>
    <row r="175" spans="2:36" x14ac:dyDescent="0.3">
      <c r="B175" s="24"/>
      <c r="C175" s="25"/>
      <c r="E175" s="26"/>
      <c r="G175" s="25"/>
      <c r="I175" s="24"/>
      <c r="M175" s="27"/>
      <c r="O175" s="27"/>
      <c r="AA175" s="24"/>
    </row>
    <row r="176" spans="2:36" s="1" customFormat="1" ht="15.5" x14ac:dyDescent="0.35">
      <c r="Y176" s="1" t="s">
        <v>23</v>
      </c>
      <c r="Z176" s="1" t="s">
        <v>24</v>
      </c>
      <c r="AA176" s="1" t="s">
        <v>25</v>
      </c>
      <c r="AB176" s="1" t="s">
        <v>26</v>
      </c>
      <c r="AC176" s="1" t="s">
        <v>27</v>
      </c>
      <c r="AD176" s="1" t="s">
        <v>28</v>
      </c>
      <c r="AE176" s="1" t="s">
        <v>29</v>
      </c>
      <c r="AF176" s="1" t="s">
        <v>30</v>
      </c>
      <c r="AG176" s="1" t="s">
        <v>31</v>
      </c>
      <c r="AH176" s="1" t="s">
        <v>32</v>
      </c>
      <c r="AI176" s="1" t="s">
        <v>33</v>
      </c>
      <c r="AJ176" s="1" t="s">
        <v>34</v>
      </c>
    </row>
    <row r="177" spans="2:27" x14ac:dyDescent="0.3">
      <c r="AA177" s="2" t="s">
        <v>101</v>
      </c>
    </row>
    <row r="178" spans="2:27" x14ac:dyDescent="0.3">
      <c r="B178" s="20"/>
      <c r="C178" s="9"/>
      <c r="G178" s="9"/>
      <c r="I178" s="10"/>
      <c r="AA178" s="20" t="s">
        <v>169</v>
      </c>
    </row>
    <row r="179" spans="2:27" x14ac:dyDescent="0.3">
      <c r="B179" s="20"/>
      <c r="C179" s="9"/>
      <c r="G179" s="9"/>
      <c r="I179" s="10"/>
      <c r="AA179" s="20" t="s">
        <v>170</v>
      </c>
    </row>
    <row r="180" spans="2:27" x14ac:dyDescent="0.3">
      <c r="B180" s="20"/>
      <c r="C180" s="9"/>
      <c r="G180" s="9"/>
      <c r="I180" s="10"/>
      <c r="AA180" s="20" t="s">
        <v>171</v>
      </c>
    </row>
    <row r="181" spans="2:27" x14ac:dyDescent="0.3">
      <c r="B181" s="20"/>
      <c r="C181" s="9"/>
      <c r="G181" s="9"/>
      <c r="I181" s="10"/>
      <c r="AA181" s="20" t="s">
        <v>172</v>
      </c>
    </row>
    <row r="182" spans="2:27" x14ac:dyDescent="0.3">
      <c r="B182" s="14"/>
      <c r="C182" s="9"/>
      <c r="G182" s="9"/>
      <c r="I182" s="14"/>
      <c r="L182" s="15"/>
      <c r="M182" s="16"/>
      <c r="O182" s="16"/>
      <c r="AA182" s="14" t="s">
        <v>86</v>
      </c>
    </row>
    <row r="183" spans="2:27" x14ac:dyDescent="0.3">
      <c r="B183" s="20"/>
      <c r="C183" s="9"/>
      <c r="G183" s="9"/>
      <c r="I183" s="10"/>
      <c r="AA183" s="20" t="s">
        <v>83</v>
      </c>
    </row>
    <row r="184" spans="2:27" x14ac:dyDescent="0.3">
      <c r="B184" s="20"/>
      <c r="C184" s="9"/>
      <c r="G184" s="9"/>
      <c r="I184" s="10"/>
      <c r="AA184" s="20" t="s">
        <v>173</v>
      </c>
    </row>
    <row r="185" spans="2:27" x14ac:dyDescent="0.3">
      <c r="B185" s="20"/>
      <c r="C185" s="9"/>
      <c r="G185" s="9"/>
      <c r="I185" s="10"/>
      <c r="AA185" s="20" t="s">
        <v>174</v>
      </c>
    </row>
    <row r="186" spans="2:27" x14ac:dyDescent="0.3">
      <c r="B186" s="20"/>
      <c r="C186" s="9"/>
      <c r="G186" s="9"/>
      <c r="I186" s="10"/>
      <c r="AA186" s="20" t="s">
        <v>175</v>
      </c>
    </row>
    <row r="187" spans="2:27" x14ac:dyDescent="0.3">
      <c r="AA187" s="2" t="s">
        <v>176</v>
      </c>
    </row>
    <row r="188" spans="2:27" x14ac:dyDescent="0.3">
      <c r="B188" s="20"/>
      <c r="C188" s="9"/>
      <c r="G188" s="9"/>
      <c r="I188" s="10"/>
      <c r="AA188" s="20" t="s">
        <v>43</v>
      </c>
    </row>
    <row r="189" spans="2:27" x14ac:dyDescent="0.3">
      <c r="B189" s="20"/>
      <c r="C189" s="9"/>
      <c r="G189" s="9"/>
      <c r="I189" s="10"/>
      <c r="AA189" s="20" t="s">
        <v>177</v>
      </c>
    </row>
    <row r="190" spans="2:27" x14ac:dyDescent="0.3">
      <c r="B190" s="20"/>
      <c r="C190" s="9"/>
      <c r="G190" s="9"/>
      <c r="I190" s="10"/>
      <c r="AA190" s="20" t="s">
        <v>178</v>
      </c>
    </row>
    <row r="191" spans="2:27" x14ac:dyDescent="0.3">
      <c r="B191" s="8"/>
      <c r="C191" s="9"/>
      <c r="G191" s="9"/>
      <c r="I191" s="10"/>
      <c r="AA191" s="8" t="s">
        <v>84</v>
      </c>
    </row>
    <row r="192" spans="2:27" x14ac:dyDescent="0.3">
      <c r="B192" s="11"/>
      <c r="C192" s="9"/>
      <c r="G192" s="9"/>
      <c r="I192" s="11"/>
      <c r="L192" s="12"/>
      <c r="M192" s="11"/>
      <c r="O192" s="13"/>
      <c r="AA192" s="11" t="s">
        <v>179</v>
      </c>
    </row>
    <row r="193" spans="2:27" x14ac:dyDescent="0.3">
      <c r="B193" s="20"/>
      <c r="C193" s="9"/>
      <c r="G193" s="9"/>
      <c r="I193" s="10"/>
      <c r="AA193" s="20" t="s">
        <v>180</v>
      </c>
    </row>
    <row r="194" spans="2:27" x14ac:dyDescent="0.3">
      <c r="AA194" s="2" t="s">
        <v>89</v>
      </c>
    </row>
    <row r="195" spans="2:27" x14ac:dyDescent="0.3">
      <c r="B195" s="20"/>
      <c r="C195" s="9"/>
      <c r="G195" s="9"/>
      <c r="I195" s="10"/>
      <c r="AA195" s="20" t="s">
        <v>90</v>
      </c>
    </row>
    <row r="196" spans="2:27" x14ac:dyDescent="0.3">
      <c r="AA196" s="2" t="s">
        <v>92</v>
      </c>
    </row>
    <row r="197" spans="2:27" x14ac:dyDescent="0.3">
      <c r="B197" s="20"/>
      <c r="C197" s="9"/>
      <c r="G197" s="9"/>
      <c r="I197" s="10"/>
      <c r="AA197" s="20" t="s">
        <v>121</v>
      </c>
    </row>
    <row r="198" spans="2:27" x14ac:dyDescent="0.3">
      <c r="B198" s="20"/>
      <c r="C198" s="9"/>
      <c r="G198" s="9"/>
      <c r="I198" s="10"/>
      <c r="AA198" s="20" t="s">
        <v>181</v>
      </c>
    </row>
    <row r="199" spans="2:27" x14ac:dyDescent="0.3">
      <c r="B199" s="20"/>
      <c r="C199" s="9"/>
      <c r="G199" s="9"/>
      <c r="I199" s="10"/>
      <c r="AA199" s="20" t="s">
        <v>182</v>
      </c>
    </row>
    <row r="200" spans="2:27" x14ac:dyDescent="0.3">
      <c r="B200" s="14"/>
      <c r="I200" s="14"/>
      <c r="L200" s="15"/>
      <c r="M200" s="16"/>
      <c r="O200" s="16"/>
      <c r="AA200" s="14" t="s">
        <v>183</v>
      </c>
    </row>
    <row r="201" spans="2:27" x14ac:dyDescent="0.3">
      <c r="B201" s="14"/>
      <c r="I201" s="14"/>
      <c r="L201" s="15"/>
      <c r="M201" s="16"/>
      <c r="O201" s="16"/>
      <c r="AA201" s="14" t="s">
        <v>184</v>
      </c>
    </row>
    <row r="202" spans="2:27" x14ac:dyDescent="0.3">
      <c r="B202" s="20"/>
      <c r="C202" s="9"/>
      <c r="G202" s="9"/>
      <c r="I202" s="10"/>
      <c r="AA202" s="20" t="s">
        <v>89</v>
      </c>
    </row>
    <row r="203" spans="2:27" x14ac:dyDescent="0.3">
      <c r="B203" s="20"/>
      <c r="C203" s="9"/>
      <c r="G203" s="9"/>
      <c r="I203" s="10"/>
      <c r="AA203" s="20" t="s">
        <v>140</v>
      </c>
    </row>
    <row r="204" spans="2:27" x14ac:dyDescent="0.3">
      <c r="B204" s="11"/>
      <c r="C204" s="9"/>
      <c r="G204" s="9"/>
      <c r="I204" s="11"/>
      <c r="L204" s="12"/>
      <c r="M204" s="11"/>
      <c r="O204" s="13"/>
      <c r="AA204" s="11" t="s">
        <v>185</v>
      </c>
    </row>
    <row r="205" spans="2:27" x14ac:dyDescent="0.3">
      <c r="B205" s="14"/>
      <c r="I205" s="14"/>
      <c r="L205" s="15"/>
      <c r="M205" s="16"/>
      <c r="O205" s="16"/>
      <c r="AA205" s="14" t="s">
        <v>186</v>
      </c>
    </row>
    <row r="206" spans="2:27" x14ac:dyDescent="0.3">
      <c r="B206" s="20"/>
      <c r="C206" s="9"/>
      <c r="G206" s="9"/>
      <c r="I206" s="10"/>
      <c r="AA206" s="20" t="s">
        <v>103</v>
      </c>
    </row>
    <row r="207" spans="2:27" x14ac:dyDescent="0.3">
      <c r="B207" s="20"/>
      <c r="C207" s="9"/>
      <c r="G207" s="9"/>
      <c r="I207" s="10"/>
      <c r="AA207" s="20" t="s">
        <v>187</v>
      </c>
    </row>
    <row r="208" spans="2:27" x14ac:dyDescent="0.3">
      <c r="B208" s="20"/>
      <c r="C208" s="9"/>
      <c r="G208" s="9"/>
      <c r="I208" s="10"/>
      <c r="AA208" s="20" t="s">
        <v>188</v>
      </c>
    </row>
    <row r="209" spans="2:27" x14ac:dyDescent="0.3">
      <c r="B209" s="20"/>
      <c r="C209" s="9"/>
      <c r="G209" s="9"/>
      <c r="I209" s="10"/>
      <c r="AA209" s="20" t="s">
        <v>189</v>
      </c>
    </row>
    <row r="210" spans="2:27" x14ac:dyDescent="0.3">
      <c r="B210" s="11"/>
      <c r="C210" s="9"/>
      <c r="G210" s="9"/>
      <c r="I210" s="11"/>
      <c r="L210" s="12"/>
      <c r="M210" s="2"/>
      <c r="O210" s="13"/>
      <c r="AA210" s="11" t="s">
        <v>190</v>
      </c>
    </row>
    <row r="211" spans="2:27" x14ac:dyDescent="0.3">
      <c r="B211" s="20"/>
      <c r="C211" s="9"/>
      <c r="G211" s="9"/>
      <c r="I211" s="10"/>
      <c r="AA211" s="20"/>
    </row>
    <row r="212" spans="2:27" x14ac:dyDescent="0.3">
      <c r="B212" s="20"/>
      <c r="C212" s="9"/>
      <c r="G212" s="9"/>
      <c r="I212" s="10"/>
      <c r="AA212" s="20"/>
    </row>
    <row r="213" spans="2:27" x14ac:dyDescent="0.3">
      <c r="B213" s="20"/>
      <c r="C213" s="9"/>
      <c r="G213" s="9"/>
      <c r="I213" s="10"/>
      <c r="AA213" s="20"/>
    </row>
    <row r="214" spans="2:27" x14ac:dyDescent="0.3">
      <c r="B214" s="20"/>
      <c r="C214" s="9"/>
      <c r="G214" s="9"/>
      <c r="I214" s="10"/>
      <c r="AA214" s="20"/>
    </row>
    <row r="215" spans="2:27" x14ac:dyDescent="0.3">
      <c r="B215" s="20"/>
      <c r="C215" s="9"/>
      <c r="G215" s="9"/>
      <c r="I215" s="10"/>
      <c r="AA215" s="20"/>
    </row>
    <row r="216" spans="2:27" x14ac:dyDescent="0.3">
      <c r="B216" s="20"/>
      <c r="C216" s="9"/>
      <c r="G216" s="9"/>
      <c r="I216" s="10"/>
      <c r="AA216" s="20"/>
    </row>
    <row r="217" spans="2:27" x14ac:dyDescent="0.3">
      <c r="B217" s="20"/>
      <c r="C217" s="9"/>
      <c r="G217" s="9"/>
      <c r="I217" s="10"/>
      <c r="AA217" s="20"/>
    </row>
    <row r="218" spans="2:27" x14ac:dyDescent="0.3">
      <c r="B218" s="20"/>
      <c r="C218" s="9"/>
      <c r="G218" s="9"/>
      <c r="I218" s="10"/>
      <c r="AA218" s="20"/>
    </row>
    <row r="219" spans="2:27" x14ac:dyDescent="0.3">
      <c r="B219" s="20"/>
      <c r="C219" s="9"/>
      <c r="G219" s="9"/>
      <c r="I219" s="10"/>
      <c r="AA219" s="20"/>
    </row>
    <row r="220" spans="2:27" x14ac:dyDescent="0.3">
      <c r="B220" s="20"/>
      <c r="C220" s="9"/>
      <c r="G220" s="9"/>
      <c r="I220" s="10"/>
      <c r="AA220" s="20"/>
    </row>
    <row r="221" spans="2:27" x14ac:dyDescent="0.3">
      <c r="B221" s="20"/>
      <c r="C221" s="9"/>
      <c r="G221" s="9"/>
      <c r="I221" s="10"/>
      <c r="AA221" s="20"/>
    </row>
    <row r="222" spans="2:27" x14ac:dyDescent="0.3">
      <c r="B222" s="20"/>
      <c r="C222" s="9"/>
      <c r="G222" s="9"/>
      <c r="I222" s="10"/>
      <c r="AA222" s="20"/>
    </row>
    <row r="223" spans="2:27" x14ac:dyDescent="0.3">
      <c r="B223" s="20"/>
      <c r="C223" s="9"/>
      <c r="G223" s="9"/>
      <c r="I223" s="10"/>
      <c r="AA223" s="20"/>
    </row>
    <row r="224" spans="2:27" x14ac:dyDescent="0.3">
      <c r="B224" s="20"/>
      <c r="C224" s="9"/>
      <c r="G224" s="9"/>
      <c r="I224" s="10"/>
      <c r="AA224" s="20"/>
    </row>
    <row r="225" spans="2:36" x14ac:dyDescent="0.3">
      <c r="B225" s="20"/>
      <c r="C225" s="9"/>
      <c r="G225" s="9"/>
      <c r="I225" s="10"/>
      <c r="AA225" s="20"/>
    </row>
    <row r="226" spans="2:36" x14ac:dyDescent="0.3">
      <c r="B226" s="20"/>
      <c r="C226" s="9"/>
      <c r="G226" s="9"/>
      <c r="I226" s="10"/>
      <c r="AA226" s="20"/>
    </row>
    <row r="227" spans="2:36" x14ac:dyDescent="0.3">
      <c r="B227" s="20"/>
      <c r="C227" s="9"/>
      <c r="G227" s="9"/>
      <c r="I227" s="10"/>
      <c r="AA227" s="20"/>
    </row>
    <row r="229" spans="2:36" s="1" customFormat="1" ht="15.5" x14ac:dyDescent="0.35">
      <c r="Y229" s="1" t="s">
        <v>23</v>
      </c>
      <c r="Z229" s="1" t="s">
        <v>24</v>
      </c>
      <c r="AA229" s="1" t="s">
        <v>25</v>
      </c>
      <c r="AB229" s="1" t="s">
        <v>26</v>
      </c>
      <c r="AC229" s="1" t="s">
        <v>27</v>
      </c>
      <c r="AD229" s="1" t="s">
        <v>28</v>
      </c>
      <c r="AE229" s="1" t="s">
        <v>29</v>
      </c>
      <c r="AF229" s="1" t="s">
        <v>30</v>
      </c>
      <c r="AG229" s="1" t="s">
        <v>31</v>
      </c>
      <c r="AH229" s="1" t="s">
        <v>32</v>
      </c>
      <c r="AI229" s="1" t="s">
        <v>33</v>
      </c>
      <c r="AJ229" s="1" t="s">
        <v>34</v>
      </c>
    </row>
    <row r="230" spans="2:36" x14ac:dyDescent="0.3">
      <c r="AA230" s="2" t="s">
        <v>191</v>
      </c>
    </row>
    <row r="231" spans="2:36" x14ac:dyDescent="0.3">
      <c r="B231" s="20"/>
      <c r="C231" s="9"/>
      <c r="G231" s="9"/>
      <c r="I231" s="10"/>
      <c r="AA231" s="20" t="s">
        <v>192</v>
      </c>
    </row>
    <row r="232" spans="2:36" x14ac:dyDescent="0.3">
      <c r="B232" s="29"/>
      <c r="AA232" s="2" t="s">
        <v>193</v>
      </c>
    </row>
    <row r="233" spans="2:36" x14ac:dyDescent="0.3">
      <c r="AA233" s="2" t="s">
        <v>246</v>
      </c>
    </row>
    <row r="234" spans="2:36" x14ac:dyDescent="0.3">
      <c r="B234" s="20"/>
      <c r="C234" s="9"/>
      <c r="G234" s="9"/>
      <c r="I234" s="10"/>
      <c r="AA234" s="20" t="s">
        <v>194</v>
      </c>
    </row>
    <row r="235" spans="2:36" x14ac:dyDescent="0.3">
      <c r="B235" s="20"/>
      <c r="C235" s="9"/>
      <c r="G235" s="9"/>
      <c r="I235" s="10"/>
      <c r="AA235" s="20" t="s">
        <v>195</v>
      </c>
    </row>
    <row r="236" spans="2:36" x14ac:dyDescent="0.3">
      <c r="B236" s="20"/>
      <c r="C236" s="9"/>
      <c r="G236" s="9"/>
      <c r="I236" s="10"/>
      <c r="AA236" s="20" t="s">
        <v>196</v>
      </c>
    </row>
    <row r="237" spans="2:36" x14ac:dyDescent="0.3">
      <c r="B237" s="20"/>
      <c r="C237" s="9"/>
      <c r="G237" s="9"/>
      <c r="I237" s="10"/>
      <c r="AA237" s="20" t="s">
        <v>197</v>
      </c>
    </row>
    <row r="238" spans="2:36" x14ac:dyDescent="0.3">
      <c r="B238" s="20"/>
      <c r="C238" s="9"/>
      <c r="G238" s="9"/>
      <c r="I238" s="10"/>
      <c r="AA238" s="20" t="s">
        <v>115</v>
      </c>
    </row>
    <row r="239" spans="2:36" x14ac:dyDescent="0.3">
      <c r="B239" s="20"/>
      <c r="C239" s="9"/>
      <c r="G239" s="9"/>
      <c r="I239" s="10"/>
      <c r="AA239" s="20" t="s">
        <v>198</v>
      </c>
    </row>
    <row r="240" spans="2:36" x14ac:dyDescent="0.3">
      <c r="B240" s="20"/>
      <c r="C240" s="9"/>
      <c r="G240" s="9"/>
      <c r="I240" s="10"/>
      <c r="AA240" s="20" t="s">
        <v>199</v>
      </c>
    </row>
    <row r="241" spans="2:27" x14ac:dyDescent="0.3">
      <c r="B241" s="20"/>
      <c r="C241" s="9"/>
      <c r="G241" s="9"/>
      <c r="I241" s="10"/>
      <c r="AA241" s="20" t="s">
        <v>200</v>
      </c>
    </row>
    <row r="242" spans="2:27" x14ac:dyDescent="0.3">
      <c r="B242" s="20"/>
      <c r="C242" s="9"/>
      <c r="G242" s="9"/>
      <c r="I242" s="10"/>
      <c r="AA242" s="20" t="s">
        <v>201</v>
      </c>
    </row>
    <row r="243" spans="2:27" x14ac:dyDescent="0.3">
      <c r="B243" s="20"/>
      <c r="C243" s="9"/>
      <c r="G243" s="9"/>
      <c r="I243" s="10"/>
      <c r="AA243" s="20" t="s">
        <v>49</v>
      </c>
    </row>
    <row r="244" spans="2:27" x14ac:dyDescent="0.3">
      <c r="AA244" s="2" t="s">
        <v>202</v>
      </c>
    </row>
    <row r="245" spans="2:27" x14ac:dyDescent="0.3">
      <c r="AA245" s="2" t="s">
        <v>203</v>
      </c>
    </row>
    <row r="246" spans="2:27" x14ac:dyDescent="0.3">
      <c r="B246" s="20"/>
      <c r="C246" s="9"/>
      <c r="G246" s="9"/>
      <c r="I246" s="10"/>
      <c r="AA246" s="20" t="s">
        <v>204</v>
      </c>
    </row>
    <row r="247" spans="2:27" x14ac:dyDescent="0.3">
      <c r="B247" s="20"/>
      <c r="C247" s="9"/>
      <c r="G247" s="9"/>
      <c r="I247" s="10"/>
      <c r="AA247" s="20" t="s">
        <v>205</v>
      </c>
    </row>
    <row r="248" spans="2:27" x14ac:dyDescent="0.3">
      <c r="B248" s="11"/>
      <c r="I248" s="11"/>
      <c r="L248" s="12"/>
      <c r="M248" s="13"/>
      <c r="O248" s="13"/>
      <c r="AA248" s="11" t="s">
        <v>206</v>
      </c>
    </row>
    <row r="249" spans="2:27" x14ac:dyDescent="0.3">
      <c r="B249" s="20"/>
      <c r="C249" s="9"/>
      <c r="G249" s="9"/>
      <c r="I249" s="10"/>
      <c r="AA249" s="20" t="s">
        <v>207</v>
      </c>
    </row>
    <row r="250" spans="2:27" x14ac:dyDescent="0.3">
      <c r="B250" s="11"/>
      <c r="I250" s="11"/>
      <c r="L250" s="12"/>
      <c r="M250" s="11"/>
      <c r="O250" s="11"/>
      <c r="AA250" s="11" t="s">
        <v>131</v>
      </c>
    </row>
    <row r="251" spans="2:27" x14ac:dyDescent="0.3">
      <c r="B251" s="11"/>
      <c r="C251" s="7"/>
      <c r="G251" s="7"/>
      <c r="I251" s="11"/>
      <c r="L251" s="12"/>
      <c r="M251" s="11"/>
      <c r="O251" s="11"/>
      <c r="AA251" s="11" t="s">
        <v>208</v>
      </c>
    </row>
    <row r="252" spans="2:27" x14ac:dyDescent="0.3">
      <c r="B252" s="20"/>
      <c r="C252" s="9"/>
      <c r="G252" s="9"/>
      <c r="I252" s="10"/>
      <c r="AA252" s="20" t="s">
        <v>209</v>
      </c>
    </row>
    <row r="253" spans="2:27" x14ac:dyDescent="0.3">
      <c r="B253" s="20"/>
      <c r="C253" s="9"/>
      <c r="G253" s="9"/>
      <c r="I253" s="10"/>
      <c r="AA253" s="20" t="s">
        <v>210</v>
      </c>
    </row>
    <row r="254" spans="2:27" x14ac:dyDescent="0.3">
      <c r="B254" s="20"/>
      <c r="C254" s="9"/>
      <c r="G254" s="9"/>
      <c r="I254" s="10"/>
      <c r="AA254" s="20" t="s">
        <v>211</v>
      </c>
    </row>
    <row r="255" spans="2:27" x14ac:dyDescent="0.3">
      <c r="B255" s="29"/>
      <c r="AA255" s="2" t="s">
        <v>212</v>
      </c>
    </row>
    <row r="256" spans="2:27" x14ac:dyDescent="0.3">
      <c r="B256" s="20"/>
      <c r="C256" s="9"/>
      <c r="G256" s="9"/>
      <c r="I256" s="10"/>
      <c r="AA256" s="20" t="s">
        <v>75</v>
      </c>
    </row>
    <row r="257" spans="2:27" x14ac:dyDescent="0.3">
      <c r="B257" s="11"/>
      <c r="I257" s="11"/>
      <c r="L257" s="12"/>
      <c r="M257" s="11"/>
      <c r="O257" s="13"/>
      <c r="AA257" s="11" t="s">
        <v>148</v>
      </c>
    </row>
    <row r="258" spans="2:27" x14ac:dyDescent="0.3">
      <c r="B258" s="20"/>
      <c r="C258" s="9"/>
      <c r="G258" s="9"/>
      <c r="I258" s="10"/>
      <c r="AA258" s="20" t="s">
        <v>213</v>
      </c>
    </row>
    <row r="259" spans="2:27" x14ac:dyDescent="0.3">
      <c r="B259" s="20"/>
      <c r="C259" s="9"/>
      <c r="G259" s="9"/>
      <c r="I259" s="10"/>
      <c r="AA259" s="20" t="s">
        <v>104</v>
      </c>
    </row>
    <row r="260" spans="2:27" x14ac:dyDescent="0.3">
      <c r="B260" s="20"/>
      <c r="C260" s="9"/>
      <c r="G260" s="9"/>
      <c r="I260" s="10"/>
      <c r="AA260" s="20" t="s">
        <v>214</v>
      </c>
    </row>
    <row r="261" spans="2:27" x14ac:dyDescent="0.3">
      <c r="B261" s="24"/>
      <c r="E261" s="26"/>
      <c r="I261" s="24"/>
      <c r="AA261" s="24"/>
    </row>
    <row r="262" spans="2:27" x14ac:dyDescent="0.3">
      <c r="B262" s="24"/>
      <c r="E262" s="26"/>
      <c r="I262" s="24"/>
      <c r="AA262" s="24"/>
    </row>
    <row r="263" spans="2:27" x14ac:dyDescent="0.3">
      <c r="B263" s="24"/>
      <c r="E263" s="26"/>
      <c r="I263" s="24"/>
      <c r="AA263" s="24"/>
    </row>
    <row r="264" spans="2:27" x14ac:dyDescent="0.3">
      <c r="B264" s="24"/>
      <c r="E264" s="26"/>
      <c r="I264" s="24"/>
      <c r="AA264" s="24"/>
    </row>
    <row r="273" spans="2:36" s="1" customFormat="1" ht="15.5" x14ac:dyDescent="0.35">
      <c r="Y273" s="1" t="s">
        <v>23</v>
      </c>
      <c r="Z273" s="1" t="s">
        <v>24</v>
      </c>
      <c r="AA273" s="1" t="s">
        <v>25</v>
      </c>
      <c r="AB273" s="1" t="s">
        <v>26</v>
      </c>
      <c r="AC273" s="1" t="s">
        <v>27</v>
      </c>
      <c r="AD273" s="1" t="s">
        <v>28</v>
      </c>
      <c r="AE273" s="1" t="s">
        <v>29</v>
      </c>
      <c r="AF273" s="1" t="s">
        <v>30</v>
      </c>
      <c r="AG273" s="1" t="s">
        <v>31</v>
      </c>
      <c r="AH273" s="1" t="s">
        <v>32</v>
      </c>
      <c r="AI273" s="1" t="s">
        <v>33</v>
      </c>
      <c r="AJ273" s="1" t="s">
        <v>34</v>
      </c>
    </row>
    <row r="274" spans="2:36" x14ac:dyDescent="0.3">
      <c r="B274" s="20"/>
      <c r="C274" s="9"/>
      <c r="G274" s="9"/>
      <c r="I274" s="10"/>
      <c r="AA274" s="20" t="s">
        <v>215</v>
      </c>
    </row>
    <row r="275" spans="2:36" x14ac:dyDescent="0.3">
      <c r="C275" s="21"/>
      <c r="G275" s="21"/>
      <c r="I275" s="29"/>
      <c r="AA275" s="2" t="s">
        <v>76</v>
      </c>
    </row>
    <row r="276" spans="2:36" x14ac:dyDescent="0.3">
      <c r="B276" s="20"/>
      <c r="I276" s="10"/>
      <c r="AA276" s="20" t="s">
        <v>216</v>
      </c>
    </row>
    <row r="277" spans="2:36" x14ac:dyDescent="0.3">
      <c r="B277" s="20"/>
      <c r="C277" s="9"/>
      <c r="G277" s="9"/>
      <c r="I277" s="10"/>
      <c r="AA277" s="20" t="s">
        <v>217</v>
      </c>
    </row>
    <row r="278" spans="2:36" x14ac:dyDescent="0.3">
      <c r="B278" s="20"/>
      <c r="C278" s="9"/>
      <c r="G278" s="9"/>
      <c r="I278" s="10"/>
      <c r="AA278" s="20" t="s">
        <v>218</v>
      </c>
    </row>
    <row r="279" spans="2:36" x14ac:dyDescent="0.3">
      <c r="B279" s="20"/>
      <c r="C279" s="9"/>
      <c r="G279" s="9"/>
      <c r="I279" s="10"/>
      <c r="AA279" s="20" t="s">
        <v>219</v>
      </c>
    </row>
    <row r="280" spans="2:36" x14ac:dyDescent="0.3">
      <c r="B280" s="20"/>
      <c r="C280" s="9"/>
      <c r="G280" s="9"/>
      <c r="I280" s="10"/>
      <c r="AA280" s="20" t="s">
        <v>220</v>
      </c>
    </row>
    <row r="281" spans="2:36" x14ac:dyDescent="0.3">
      <c r="B281" s="20"/>
      <c r="C281" s="9"/>
      <c r="G281" s="9"/>
      <c r="I281" s="10"/>
      <c r="AA281" s="20" t="s">
        <v>221</v>
      </c>
    </row>
    <row r="282" spans="2:36" x14ac:dyDescent="0.3">
      <c r="B282" s="20"/>
      <c r="C282" s="9"/>
      <c r="G282" s="9"/>
      <c r="I282" s="10"/>
      <c r="AA282" s="20" t="s">
        <v>222</v>
      </c>
    </row>
    <row r="283" spans="2:36" x14ac:dyDescent="0.3">
      <c r="B283" s="20"/>
      <c r="C283" s="9"/>
      <c r="G283" s="9"/>
      <c r="I283" s="10"/>
      <c r="AA283" s="20" t="s">
        <v>118</v>
      </c>
    </row>
    <row r="284" spans="2:36" x14ac:dyDescent="0.3">
      <c r="B284" s="30"/>
      <c r="C284" s="31"/>
      <c r="E284" s="32"/>
      <c r="G284" s="31"/>
      <c r="I284" s="30"/>
      <c r="L284" s="33"/>
      <c r="M284" s="30"/>
      <c r="O284" s="34"/>
      <c r="AA284" s="30" t="s">
        <v>223</v>
      </c>
    </row>
    <row r="285" spans="2:36" x14ac:dyDescent="0.3">
      <c r="B285" s="14"/>
      <c r="I285" s="14"/>
      <c r="L285" s="15"/>
      <c r="M285" s="16"/>
      <c r="O285" s="16"/>
      <c r="AA285" s="14" t="s">
        <v>144</v>
      </c>
    </row>
    <row r="286" spans="2:36" x14ac:dyDescent="0.3">
      <c r="B286" s="14"/>
      <c r="I286" s="14"/>
      <c r="L286" s="15"/>
      <c r="M286" s="16"/>
      <c r="O286" s="16"/>
      <c r="AA286" s="14" t="s">
        <v>224</v>
      </c>
    </row>
    <row r="287" spans="2:36" x14ac:dyDescent="0.3">
      <c r="B287" s="20"/>
      <c r="C287" s="9"/>
      <c r="G287" s="9"/>
      <c r="I287" s="10"/>
      <c r="AA287" s="20" t="s">
        <v>222</v>
      </c>
    </row>
    <row r="288" spans="2:36" x14ac:dyDescent="0.3">
      <c r="AA288" s="2" t="s">
        <v>225</v>
      </c>
    </row>
    <row r="289" spans="2:27" x14ac:dyDescent="0.3">
      <c r="B289" s="20"/>
      <c r="C289" s="9"/>
      <c r="G289" s="9"/>
      <c r="I289" s="10"/>
      <c r="AA289" s="20" t="s">
        <v>226</v>
      </c>
    </row>
    <row r="290" spans="2:27" x14ac:dyDescent="0.3">
      <c r="B290" s="20"/>
      <c r="C290" s="9"/>
      <c r="G290" s="9"/>
      <c r="I290" s="10"/>
      <c r="AA290" s="20" t="s">
        <v>227</v>
      </c>
    </row>
    <row r="291" spans="2:27" x14ac:dyDescent="0.3">
      <c r="B291" s="20"/>
      <c r="C291" s="9"/>
      <c r="G291" s="9"/>
      <c r="I291" s="10"/>
      <c r="AA291" s="20" t="s">
        <v>228</v>
      </c>
    </row>
    <row r="292" spans="2:27" x14ac:dyDescent="0.3">
      <c r="B292" s="11"/>
      <c r="I292" s="11"/>
      <c r="L292" s="12"/>
      <c r="M292" s="11"/>
      <c r="O292" s="13"/>
      <c r="AA292" s="11" t="s">
        <v>229</v>
      </c>
    </row>
    <row r="293" spans="2:27" x14ac:dyDescent="0.3">
      <c r="B293" s="20"/>
      <c r="C293" s="9"/>
      <c r="G293" s="9"/>
      <c r="I293" s="10"/>
      <c r="AA293" s="20" t="s">
        <v>96</v>
      </c>
    </row>
    <row r="294" spans="2:27" x14ac:dyDescent="0.3">
      <c r="B294" s="14"/>
      <c r="I294" s="14"/>
      <c r="L294" s="15"/>
      <c r="M294" s="16"/>
      <c r="O294" s="16"/>
      <c r="AA294" s="14" t="s">
        <v>230</v>
      </c>
    </row>
    <row r="295" spans="2:27" x14ac:dyDescent="0.3">
      <c r="B295" s="20"/>
      <c r="C295" s="9"/>
      <c r="G295" s="9"/>
      <c r="I295" s="10"/>
      <c r="AA295" s="20" t="s">
        <v>95</v>
      </c>
    </row>
    <row r="296" spans="2:27" x14ac:dyDescent="0.3">
      <c r="B296" s="20"/>
      <c r="C296" s="9"/>
      <c r="G296" s="9"/>
      <c r="I296" s="10"/>
      <c r="AA296" s="20" t="s">
        <v>231</v>
      </c>
    </row>
    <row r="297" spans="2:27" x14ac:dyDescent="0.3">
      <c r="B297" s="20"/>
      <c r="C297" s="9"/>
      <c r="G297" s="9"/>
      <c r="I297" s="10"/>
      <c r="AA297" s="20" t="s">
        <v>232</v>
      </c>
    </row>
    <row r="298" spans="2:27" x14ac:dyDescent="0.3">
      <c r="B298" s="20"/>
      <c r="C298" s="9"/>
      <c r="G298" s="9"/>
      <c r="I298" s="10"/>
      <c r="AA298" s="20" t="s">
        <v>50</v>
      </c>
    </row>
    <row r="299" spans="2:27" x14ac:dyDescent="0.3">
      <c r="B299" s="20"/>
      <c r="C299" s="9"/>
      <c r="G299" s="9"/>
      <c r="I299" s="10"/>
      <c r="AA299" s="20" t="s">
        <v>233</v>
      </c>
    </row>
    <row r="300" spans="2:27" x14ac:dyDescent="0.3">
      <c r="B300" s="20"/>
      <c r="C300" s="9"/>
      <c r="G300" s="9"/>
      <c r="I300" s="10"/>
      <c r="AA300" s="20" t="s">
        <v>110</v>
      </c>
    </row>
    <row r="301" spans="2:27" x14ac:dyDescent="0.3">
      <c r="B301" s="20"/>
      <c r="C301" s="9"/>
      <c r="G301" s="9"/>
      <c r="I301" s="10"/>
      <c r="AA301" s="20" t="s">
        <v>234</v>
      </c>
    </row>
    <row r="302" spans="2:27" x14ac:dyDescent="0.3">
      <c r="B302" s="20"/>
      <c r="C302" s="9"/>
      <c r="G302" s="9"/>
      <c r="I302" s="10"/>
      <c r="AA302" s="20" t="s">
        <v>235</v>
      </c>
    </row>
    <row r="303" spans="2:27" x14ac:dyDescent="0.3">
      <c r="B303" s="20"/>
      <c r="C303" s="9"/>
      <c r="G303" s="9"/>
      <c r="I303" s="10"/>
      <c r="AA303" s="20" t="s">
        <v>236</v>
      </c>
    </row>
    <row r="304" spans="2:27" x14ac:dyDescent="0.3">
      <c r="B304" s="14"/>
      <c r="I304" s="14"/>
      <c r="L304" s="15"/>
      <c r="M304" s="16"/>
      <c r="O304" s="16"/>
      <c r="AA304" s="14" t="s">
        <v>98</v>
      </c>
    </row>
    <row r="305" spans="2:27" x14ac:dyDescent="0.3">
      <c r="AA305" s="2" t="s">
        <v>237</v>
      </c>
    </row>
    <row r="306" spans="2:27" x14ac:dyDescent="0.3">
      <c r="B306" s="20"/>
      <c r="C306" s="9"/>
      <c r="G306" s="9"/>
      <c r="I306" s="10"/>
      <c r="AA306" s="20" t="s">
        <v>238</v>
      </c>
    </row>
    <row r="307" spans="2:27" x14ac:dyDescent="0.3">
      <c r="B307" s="14"/>
      <c r="I307" s="14"/>
      <c r="L307" s="15"/>
      <c r="M307" s="16"/>
      <c r="O307" s="16"/>
      <c r="AA307" s="14" t="s">
        <v>239</v>
      </c>
    </row>
    <row r="308" spans="2:27" x14ac:dyDescent="0.3">
      <c r="B308" s="14"/>
      <c r="I308" s="14"/>
      <c r="L308" s="15"/>
      <c r="M308" s="16"/>
      <c r="O308" s="16"/>
      <c r="AA308" s="14" t="s">
        <v>102</v>
      </c>
    </row>
    <row r="309" spans="2:27" x14ac:dyDescent="0.3">
      <c r="B309" s="20"/>
      <c r="C309" s="9"/>
      <c r="G309" s="9"/>
      <c r="I309" s="10"/>
      <c r="AA309" s="20" t="s">
        <v>218</v>
      </c>
    </row>
    <row r="310" spans="2:27" x14ac:dyDescent="0.3">
      <c r="B310" s="11"/>
      <c r="I310" s="11"/>
      <c r="L310" s="12"/>
      <c r="M310" s="11"/>
      <c r="O310" s="13"/>
      <c r="AA310" s="11" t="s">
        <v>240</v>
      </c>
    </row>
    <row r="311" spans="2:27" x14ac:dyDescent="0.3">
      <c r="B311" s="20"/>
      <c r="C311" s="9"/>
      <c r="G311" s="9"/>
      <c r="I311" s="10"/>
      <c r="AA311" s="20" t="s">
        <v>51</v>
      </c>
    </row>
    <row r="312" spans="2:27" x14ac:dyDescent="0.3">
      <c r="AA312" s="2" t="s">
        <v>77</v>
      </c>
    </row>
    <row r="313" spans="2:27" x14ac:dyDescent="0.3">
      <c r="B313" s="20"/>
      <c r="C313" s="9"/>
      <c r="G313" s="9"/>
      <c r="I313" s="10"/>
      <c r="AA313" s="20" t="s">
        <v>241</v>
      </c>
    </row>
    <row r="314" spans="2:27" x14ac:dyDescent="0.3">
      <c r="B314" s="20"/>
      <c r="C314" s="9"/>
      <c r="G314" s="9"/>
      <c r="I314" s="10"/>
      <c r="AA314" s="20" t="s">
        <v>242</v>
      </c>
    </row>
    <row r="315" spans="2:27" x14ac:dyDescent="0.3">
      <c r="AA315" s="2" t="s">
        <v>243</v>
      </c>
    </row>
    <row r="316" spans="2:27" x14ac:dyDescent="0.3">
      <c r="B316" s="35"/>
      <c r="C316" s="25"/>
      <c r="E316" s="26"/>
      <c r="G316" s="25"/>
      <c r="I316" s="35"/>
      <c r="L316" s="12"/>
      <c r="M316" s="35"/>
      <c r="O316" s="36"/>
      <c r="AA316" s="35"/>
    </row>
    <row r="317" spans="2:27" x14ac:dyDescent="0.3">
      <c r="B317" s="35"/>
      <c r="C317" s="25"/>
      <c r="E317" s="26"/>
      <c r="G317" s="25"/>
      <c r="I317" s="35"/>
      <c r="L317" s="12"/>
      <c r="M317" s="35"/>
      <c r="O317" s="36"/>
      <c r="AA317" s="35"/>
    </row>
    <row r="318" spans="2:27" x14ac:dyDescent="0.3">
      <c r="B318" s="35"/>
      <c r="C318" s="25"/>
      <c r="E318" s="26"/>
      <c r="G318" s="25"/>
      <c r="I318" s="35"/>
      <c r="L318" s="12"/>
      <c r="M318" s="35"/>
      <c r="O318" s="36"/>
      <c r="AA318" s="35"/>
    </row>
    <row r="319" spans="2:27" x14ac:dyDescent="0.3">
      <c r="B319" s="35"/>
      <c r="C319" s="25"/>
      <c r="E319" s="26"/>
      <c r="G319" s="25"/>
      <c r="I319" s="35"/>
      <c r="L319" s="12"/>
      <c r="M319" s="35"/>
      <c r="O319" s="36"/>
      <c r="AA319" s="35"/>
    </row>
    <row r="320" spans="2:27" x14ac:dyDescent="0.3">
      <c r="B320" s="35"/>
      <c r="C320" s="25"/>
      <c r="E320" s="26"/>
      <c r="G320" s="25"/>
      <c r="I320" s="35"/>
      <c r="L320" s="12"/>
      <c r="M320" s="35"/>
      <c r="O320" s="36"/>
      <c r="AA320" s="35"/>
    </row>
    <row r="321" spans="2:36" x14ac:dyDescent="0.3">
      <c r="B321" s="35"/>
      <c r="C321" s="25"/>
      <c r="E321" s="26"/>
      <c r="G321" s="25"/>
      <c r="I321" s="35"/>
      <c r="L321" s="12"/>
      <c r="M321" s="35"/>
      <c r="O321" s="36"/>
      <c r="AA321" s="35"/>
    </row>
    <row r="322" spans="2:36" x14ac:dyDescent="0.3">
      <c r="B322" s="35"/>
      <c r="C322" s="25"/>
      <c r="E322" s="26"/>
      <c r="G322" s="25"/>
      <c r="I322" s="35"/>
      <c r="L322" s="12"/>
      <c r="M322" s="35"/>
      <c r="O322" s="36"/>
      <c r="AA322" s="35"/>
    </row>
    <row r="323" spans="2:36" x14ac:dyDescent="0.3">
      <c r="B323" s="35"/>
      <c r="C323" s="25"/>
      <c r="E323" s="26"/>
      <c r="G323" s="25"/>
      <c r="I323" s="35"/>
      <c r="L323" s="12"/>
      <c r="M323" s="35"/>
      <c r="O323" s="36"/>
      <c r="AA323" s="35"/>
    </row>
    <row r="324" spans="2:36" x14ac:dyDescent="0.3">
      <c r="B324" s="24"/>
      <c r="C324" s="25"/>
      <c r="E324" s="26"/>
      <c r="G324" s="25"/>
      <c r="I324" s="24"/>
      <c r="M324" s="27"/>
      <c r="O324" s="27"/>
      <c r="AA324" s="24"/>
    </row>
    <row r="325" spans="2:36" x14ac:dyDescent="0.3">
      <c r="B325" s="24"/>
      <c r="C325" s="25"/>
      <c r="E325" s="26"/>
      <c r="G325" s="25"/>
      <c r="I325" s="24"/>
      <c r="M325" s="27"/>
      <c r="O325" s="27"/>
      <c r="AA325" s="24"/>
    </row>
    <row r="326" spans="2:36" x14ac:dyDescent="0.3">
      <c r="B326" s="24"/>
      <c r="C326" s="25"/>
      <c r="E326" s="26"/>
      <c r="G326" s="25"/>
      <c r="I326" s="24"/>
      <c r="M326" s="27"/>
      <c r="O326" s="27"/>
      <c r="AA326" s="24"/>
    </row>
    <row r="327" spans="2:36" x14ac:dyDescent="0.3">
      <c r="B327" s="24"/>
      <c r="C327" s="25"/>
      <c r="E327" s="26"/>
      <c r="G327" s="25"/>
      <c r="I327" s="24"/>
      <c r="M327" s="27"/>
      <c r="O327" s="27"/>
      <c r="AA327" s="24"/>
    </row>
    <row r="328" spans="2:36" x14ac:dyDescent="0.3">
      <c r="B328" s="24"/>
      <c r="C328" s="25"/>
      <c r="E328" s="26"/>
      <c r="G328" s="25"/>
      <c r="I328" s="24"/>
      <c r="M328" s="27"/>
      <c r="O328" s="27"/>
      <c r="AA328" s="24"/>
    </row>
    <row r="329" spans="2:36" x14ac:dyDescent="0.3">
      <c r="B329" s="24"/>
      <c r="C329" s="25"/>
      <c r="E329" s="26"/>
      <c r="G329" s="25"/>
      <c r="I329" s="24"/>
      <c r="M329" s="27"/>
      <c r="O329" s="27"/>
      <c r="AA329" s="24"/>
    </row>
    <row r="330" spans="2:36" s="1" customFormat="1" ht="15.5" x14ac:dyDescent="0.35">
      <c r="Y330" s="1" t="s">
        <v>23</v>
      </c>
      <c r="Z330" s="1" t="s">
        <v>24</v>
      </c>
      <c r="AA330" s="1" t="s">
        <v>25</v>
      </c>
      <c r="AB330" s="1" t="s">
        <v>26</v>
      </c>
      <c r="AC330" s="1" t="s">
        <v>27</v>
      </c>
      <c r="AD330" s="1" t="s">
        <v>28</v>
      </c>
      <c r="AE330" s="1" t="s">
        <v>29</v>
      </c>
      <c r="AF330" s="1" t="s">
        <v>30</v>
      </c>
      <c r="AG330" s="1" t="s">
        <v>31</v>
      </c>
      <c r="AH330" s="1" t="s">
        <v>32</v>
      </c>
      <c r="AI330" s="1" t="s">
        <v>33</v>
      </c>
      <c r="AJ330" s="1" t="s">
        <v>34</v>
      </c>
    </row>
    <row r="331" spans="2:36" x14ac:dyDescent="0.3">
      <c r="B331" s="20"/>
      <c r="C331" s="9"/>
      <c r="G331" s="9"/>
      <c r="I331" s="10"/>
      <c r="AA331" s="20" t="s">
        <v>244</v>
      </c>
    </row>
    <row r="332" spans="2:36" x14ac:dyDescent="0.3">
      <c r="B332" s="20"/>
      <c r="C332" s="9"/>
      <c r="G332" s="9"/>
      <c r="I332" s="10"/>
      <c r="AA332" s="20" t="s">
        <v>176</v>
      </c>
    </row>
    <row r="333" spans="2:36" x14ac:dyDescent="0.3">
      <c r="B333" s="20"/>
      <c r="C333" s="9"/>
      <c r="G333" s="9"/>
      <c r="I333" s="10"/>
      <c r="AA333" s="20" t="s">
        <v>245</v>
      </c>
    </row>
    <row r="334" spans="2:36" x14ac:dyDescent="0.3">
      <c r="AA334" s="2" t="s">
        <v>246</v>
      </c>
    </row>
    <row r="335" spans="2:36" x14ac:dyDescent="0.3">
      <c r="B335" s="20"/>
      <c r="C335" s="9"/>
      <c r="G335" s="9"/>
      <c r="I335" s="10"/>
      <c r="AA335" s="20" t="s">
        <v>73</v>
      </c>
    </row>
    <row r="336" spans="2:36" x14ac:dyDescent="0.3">
      <c r="B336" s="20"/>
      <c r="C336" s="9"/>
      <c r="G336" s="9"/>
      <c r="I336" s="10"/>
      <c r="AA336" s="20" t="s">
        <v>247</v>
      </c>
    </row>
    <row r="337" spans="2:27" x14ac:dyDescent="0.3">
      <c r="B337" s="20"/>
      <c r="C337" s="9"/>
      <c r="G337" s="9"/>
      <c r="I337" s="10"/>
      <c r="AA337" s="20" t="s">
        <v>248</v>
      </c>
    </row>
    <row r="338" spans="2:27" x14ac:dyDescent="0.3">
      <c r="B338" s="20"/>
      <c r="C338" s="9"/>
      <c r="G338" s="9"/>
      <c r="I338" s="10"/>
      <c r="AA338" s="20" t="s">
        <v>78</v>
      </c>
    </row>
    <row r="339" spans="2:27" x14ac:dyDescent="0.3">
      <c r="B339" s="20"/>
      <c r="C339" s="9"/>
      <c r="G339" s="9"/>
      <c r="I339" s="10"/>
      <c r="AA339" s="20" t="s">
        <v>249</v>
      </c>
    </row>
    <row r="340" spans="2:27" x14ac:dyDescent="0.3">
      <c r="B340" s="11"/>
      <c r="I340" s="11"/>
      <c r="AA340" s="11" t="s">
        <v>250</v>
      </c>
    </row>
    <row r="341" spans="2:27" x14ac:dyDescent="0.3">
      <c r="AA341" s="2" t="s">
        <v>251</v>
      </c>
    </row>
    <row r="342" spans="2:27" x14ac:dyDescent="0.3">
      <c r="B342" s="20"/>
      <c r="C342" s="9"/>
      <c r="G342" s="9"/>
      <c r="I342" s="10"/>
      <c r="AA342" s="20" t="s">
        <v>252</v>
      </c>
    </row>
    <row r="343" spans="2:27" x14ac:dyDescent="0.3">
      <c r="B343" s="20"/>
      <c r="C343" s="9"/>
      <c r="G343" s="9"/>
      <c r="I343" s="10"/>
      <c r="AA343" s="20" t="s">
        <v>89</v>
      </c>
    </row>
    <row r="344" spans="2:27" x14ac:dyDescent="0.3">
      <c r="B344" s="20"/>
      <c r="C344" s="9"/>
      <c r="G344" s="9"/>
      <c r="I344" s="10"/>
      <c r="AA344" s="20" t="s">
        <v>253</v>
      </c>
    </row>
    <row r="345" spans="2:27" x14ac:dyDescent="0.3">
      <c r="B345" s="17"/>
      <c r="I345" s="11"/>
      <c r="L345" s="12"/>
      <c r="M345" s="13"/>
      <c r="O345" s="5"/>
      <c r="AA345" s="17" t="s">
        <v>106</v>
      </c>
    </row>
    <row r="346" spans="2:27" x14ac:dyDescent="0.3">
      <c r="B346" s="20"/>
      <c r="C346" s="9"/>
      <c r="G346" s="9"/>
      <c r="I346" s="10"/>
      <c r="AA346" s="20" t="s">
        <v>254</v>
      </c>
    </row>
    <row r="347" spans="2:27" x14ac:dyDescent="0.3">
      <c r="B347" s="20"/>
      <c r="C347" s="9"/>
      <c r="G347" s="9"/>
      <c r="I347" s="10"/>
      <c r="AA347" s="20" t="s">
        <v>84</v>
      </c>
    </row>
    <row r="348" spans="2:27" x14ac:dyDescent="0.3">
      <c r="B348" s="20"/>
      <c r="I348" s="10"/>
      <c r="AA348" s="20" t="s">
        <v>255</v>
      </c>
    </row>
    <row r="349" spans="2:27" x14ac:dyDescent="0.3">
      <c r="B349" s="30"/>
      <c r="C349" s="34"/>
      <c r="G349" s="34"/>
      <c r="I349" s="11"/>
      <c r="L349" s="33"/>
      <c r="M349" s="30"/>
      <c r="O349" s="34"/>
      <c r="AA349" s="30" t="s">
        <v>256</v>
      </c>
    </row>
    <row r="350" spans="2:27" x14ac:dyDescent="0.3">
      <c r="B350" s="20"/>
      <c r="C350" s="9"/>
      <c r="G350" s="9"/>
      <c r="I350" s="10"/>
      <c r="AA350" s="20" t="s">
        <v>257</v>
      </c>
    </row>
    <row r="351" spans="2:27" x14ac:dyDescent="0.3">
      <c r="B351" s="20"/>
      <c r="C351" s="9"/>
      <c r="G351" s="9"/>
      <c r="I351" s="10"/>
      <c r="AA351" s="20" t="s">
        <v>258</v>
      </c>
    </row>
    <row r="352" spans="2:27" x14ac:dyDescent="0.3">
      <c r="B352" s="20"/>
      <c r="C352" s="9"/>
      <c r="G352" s="9"/>
      <c r="I352" s="10"/>
      <c r="AA352" s="20" t="s">
        <v>259</v>
      </c>
    </row>
    <row r="353" spans="2:27" x14ac:dyDescent="0.3">
      <c r="B353" s="20"/>
      <c r="C353" s="9"/>
      <c r="G353" s="9"/>
      <c r="I353" s="10"/>
      <c r="AA353" s="20" t="s">
        <v>260</v>
      </c>
    </row>
    <row r="354" spans="2:27" x14ac:dyDescent="0.3">
      <c r="B354" s="20"/>
      <c r="C354" s="9"/>
      <c r="G354" s="9"/>
      <c r="I354" s="10"/>
      <c r="AA354" s="20" t="s">
        <v>261</v>
      </c>
    </row>
    <row r="355" spans="2:27" x14ac:dyDescent="0.3">
      <c r="B355" s="20"/>
      <c r="C355" s="9"/>
      <c r="G355" s="9"/>
      <c r="I355" s="10"/>
      <c r="AA355" s="20" t="s">
        <v>262</v>
      </c>
    </row>
    <row r="356" spans="2:27" x14ac:dyDescent="0.3">
      <c r="AA356" s="2" t="s">
        <v>263</v>
      </c>
    </row>
    <row r="357" spans="2:27" x14ac:dyDescent="0.3">
      <c r="B357" s="20"/>
      <c r="C357" s="9"/>
      <c r="G357" s="9"/>
      <c r="I357" s="10"/>
      <c r="AA357" s="20" t="s">
        <v>264</v>
      </c>
    </row>
    <row r="358" spans="2:27" x14ac:dyDescent="0.3">
      <c r="B358" s="20"/>
      <c r="C358" s="9"/>
      <c r="G358" s="9"/>
      <c r="I358" s="10"/>
      <c r="AA358" s="20" t="s">
        <v>117</v>
      </c>
    </row>
    <row r="359" spans="2:27" x14ac:dyDescent="0.3">
      <c r="B359" s="20"/>
      <c r="C359" s="9"/>
      <c r="G359" s="9"/>
      <c r="I359" s="10"/>
      <c r="AA359" s="20" t="s">
        <v>265</v>
      </c>
    </row>
    <row r="360" spans="2:27" x14ac:dyDescent="0.3">
      <c r="B360" s="20"/>
      <c r="C360" s="9"/>
      <c r="G360" s="9"/>
      <c r="I360" s="10"/>
      <c r="AA360" s="20" t="s">
        <v>266</v>
      </c>
    </row>
    <row r="361" spans="2:27" x14ac:dyDescent="0.3">
      <c r="B361" s="20"/>
      <c r="C361" s="9"/>
      <c r="G361" s="9"/>
      <c r="I361" s="10"/>
      <c r="AA361" s="20" t="s">
        <v>267</v>
      </c>
    </row>
    <row r="362" spans="2:27" x14ac:dyDescent="0.3">
      <c r="B362" s="11"/>
      <c r="I362" s="11"/>
      <c r="L362" s="12"/>
      <c r="M362" s="11"/>
      <c r="O362" s="13"/>
      <c r="AA362" s="11" t="s">
        <v>167</v>
      </c>
    </row>
    <row r="364" spans="2:27" x14ac:dyDescent="0.3">
      <c r="B364" s="35"/>
      <c r="C364" s="25"/>
      <c r="E364" s="36"/>
      <c r="G364" s="25"/>
      <c r="I364" s="35"/>
      <c r="M364" s="27"/>
      <c r="O364" s="27"/>
      <c r="AA364" s="35"/>
    </row>
    <row r="365" spans="2:27" x14ac:dyDescent="0.3">
      <c r="B365" s="35"/>
      <c r="C365" s="25"/>
      <c r="E365" s="36"/>
      <c r="G365" s="25"/>
      <c r="I365" s="35"/>
      <c r="M365" s="27"/>
      <c r="O365" s="27"/>
      <c r="AA365" s="35"/>
    </row>
    <row r="366" spans="2:27" x14ac:dyDescent="0.3">
      <c r="B366" s="35"/>
      <c r="C366" s="25"/>
      <c r="E366" s="36"/>
      <c r="G366" s="25"/>
      <c r="I366" s="35"/>
      <c r="M366" s="27"/>
      <c r="O366" s="27"/>
      <c r="AA366" s="35"/>
    </row>
    <row r="367" spans="2:27" x14ac:dyDescent="0.3">
      <c r="B367" s="35"/>
      <c r="C367" s="25"/>
      <c r="E367" s="36"/>
      <c r="G367" s="25"/>
      <c r="I367" s="35"/>
      <c r="M367" s="27"/>
      <c r="O367" s="27"/>
      <c r="AA367" s="35"/>
    </row>
    <row r="368" spans="2:27" x14ac:dyDescent="0.3">
      <c r="B368" s="35"/>
      <c r="C368" s="25"/>
      <c r="E368" s="36"/>
      <c r="G368" s="25"/>
      <c r="I368" s="35"/>
      <c r="M368" s="27"/>
      <c r="O368" s="27"/>
      <c r="AA368" s="35"/>
    </row>
    <row r="369" spans="2:36" x14ac:dyDescent="0.3">
      <c r="B369" s="35"/>
      <c r="C369" s="25"/>
      <c r="E369" s="36"/>
      <c r="G369" s="25"/>
      <c r="I369" s="35"/>
      <c r="M369" s="27"/>
      <c r="O369" s="27"/>
      <c r="AA369" s="35"/>
    </row>
    <row r="370" spans="2:36" x14ac:dyDescent="0.3">
      <c r="B370" s="35"/>
      <c r="C370" s="25"/>
      <c r="E370" s="36"/>
      <c r="G370" s="25"/>
      <c r="I370" s="35"/>
      <c r="M370" s="27"/>
      <c r="O370" s="27"/>
      <c r="AA370" s="35"/>
    </row>
    <row r="371" spans="2:36" x14ac:dyDescent="0.3">
      <c r="B371" s="35"/>
      <c r="C371" s="25"/>
      <c r="E371" s="36"/>
      <c r="G371" s="25"/>
      <c r="I371" s="35"/>
      <c r="M371" s="27"/>
      <c r="O371" s="27"/>
      <c r="AA371" s="35"/>
    </row>
    <row r="372" spans="2:36" x14ac:dyDescent="0.3">
      <c r="B372" s="35"/>
      <c r="C372" s="25"/>
      <c r="E372" s="36"/>
      <c r="G372" s="25"/>
      <c r="I372" s="35"/>
      <c r="M372" s="27"/>
      <c r="O372" s="27"/>
      <c r="AA372" s="35"/>
    </row>
    <row r="373" spans="2:36" x14ac:dyDescent="0.3">
      <c r="B373" s="35"/>
      <c r="C373" s="25"/>
      <c r="E373" s="36"/>
      <c r="G373" s="25"/>
      <c r="I373" s="35"/>
      <c r="M373" s="27"/>
      <c r="O373" s="27"/>
      <c r="AA373" s="35"/>
    </row>
    <row r="374" spans="2:36" x14ac:dyDescent="0.3">
      <c r="B374" s="24"/>
      <c r="C374" s="25"/>
      <c r="E374" s="26"/>
      <c r="G374" s="25"/>
      <c r="I374" s="24"/>
      <c r="M374" s="27"/>
      <c r="O374" s="27"/>
      <c r="AA374" s="24"/>
    </row>
    <row r="375" spans="2:36" x14ac:dyDescent="0.3">
      <c r="B375" s="24"/>
      <c r="C375" s="25"/>
      <c r="E375" s="26"/>
      <c r="G375" s="25"/>
      <c r="I375" s="24"/>
      <c r="M375" s="27"/>
      <c r="O375" s="27"/>
      <c r="AA375" s="24"/>
    </row>
    <row r="376" spans="2:36" x14ac:dyDescent="0.3">
      <c r="B376" s="24"/>
      <c r="C376" s="25"/>
      <c r="E376" s="26"/>
      <c r="G376" s="25"/>
      <c r="I376" s="24"/>
      <c r="M376" s="27"/>
      <c r="O376" s="27"/>
      <c r="AA376" s="24"/>
    </row>
    <row r="377" spans="2:36" s="1" customFormat="1" ht="15.5" x14ac:dyDescent="0.35">
      <c r="Y377" s="1" t="s">
        <v>23</v>
      </c>
      <c r="Z377" s="1" t="s">
        <v>24</v>
      </c>
      <c r="AA377" s="1" t="s">
        <v>25</v>
      </c>
      <c r="AB377" s="1" t="s">
        <v>26</v>
      </c>
      <c r="AC377" s="1" t="s">
        <v>27</v>
      </c>
      <c r="AD377" s="1" t="s">
        <v>28</v>
      </c>
      <c r="AE377" s="1" t="s">
        <v>29</v>
      </c>
      <c r="AF377" s="1" t="s">
        <v>30</v>
      </c>
      <c r="AG377" s="1" t="s">
        <v>31</v>
      </c>
      <c r="AH377" s="1" t="s">
        <v>32</v>
      </c>
      <c r="AI377" s="1" t="s">
        <v>33</v>
      </c>
      <c r="AJ377" s="1" t="s">
        <v>34</v>
      </c>
    </row>
    <row r="378" spans="2:36" x14ac:dyDescent="0.3">
      <c r="AA378" s="2" t="s">
        <v>202</v>
      </c>
    </row>
    <row r="379" spans="2:36" x14ac:dyDescent="0.3">
      <c r="B379" s="20"/>
      <c r="C379" s="9"/>
      <c r="G379" s="9"/>
      <c r="I379" s="10"/>
      <c r="AA379" s="20" t="s">
        <v>268</v>
      </c>
    </row>
    <row r="380" spans="2:36" x14ac:dyDescent="0.3">
      <c r="B380" s="20"/>
      <c r="C380" s="9"/>
      <c r="G380" s="9"/>
      <c r="I380" s="10"/>
      <c r="AA380" s="20" t="s">
        <v>269</v>
      </c>
    </row>
    <row r="381" spans="2:36" x14ac:dyDescent="0.3">
      <c r="B381" s="20"/>
      <c r="C381" s="9"/>
      <c r="G381" s="9"/>
      <c r="I381" s="10"/>
      <c r="AA381" s="20" t="s">
        <v>197</v>
      </c>
    </row>
    <row r="382" spans="2:36" x14ac:dyDescent="0.3">
      <c r="B382" s="20"/>
      <c r="C382" s="9"/>
      <c r="G382" s="9"/>
      <c r="I382" s="10"/>
      <c r="AA382" s="20" t="s">
        <v>270</v>
      </c>
    </row>
    <row r="383" spans="2:36" x14ac:dyDescent="0.3">
      <c r="B383" s="20"/>
      <c r="C383" s="9"/>
      <c r="G383" s="9"/>
      <c r="I383" s="10"/>
      <c r="AA383" s="20" t="s">
        <v>271</v>
      </c>
    </row>
    <row r="384" spans="2:36" x14ac:dyDescent="0.3">
      <c r="B384" s="20"/>
      <c r="C384" s="9"/>
      <c r="G384" s="9"/>
      <c r="I384" s="10"/>
      <c r="AA384" s="20" t="s">
        <v>272</v>
      </c>
    </row>
    <row r="385" spans="2:27" x14ac:dyDescent="0.3">
      <c r="B385" s="20"/>
      <c r="C385" s="9"/>
      <c r="G385" s="9"/>
      <c r="I385" s="10"/>
      <c r="AA385" s="20" t="s">
        <v>273</v>
      </c>
    </row>
    <row r="386" spans="2:27" x14ac:dyDescent="0.3">
      <c r="AA386" s="2" t="s">
        <v>191</v>
      </c>
    </row>
    <row r="387" spans="2:27" x14ac:dyDescent="0.3">
      <c r="B387" s="20"/>
      <c r="C387" s="9"/>
      <c r="G387" s="9"/>
      <c r="I387" s="10"/>
      <c r="AA387" s="20" t="s">
        <v>274</v>
      </c>
    </row>
    <row r="388" spans="2:27" x14ac:dyDescent="0.3">
      <c r="B388" s="11"/>
      <c r="E388" s="13"/>
      <c r="I388" s="11"/>
      <c r="AA388" s="11" t="s">
        <v>85</v>
      </c>
    </row>
    <row r="389" spans="2:27" x14ac:dyDescent="0.3">
      <c r="AA389" s="2" t="s">
        <v>275</v>
      </c>
    </row>
    <row r="390" spans="2:27" x14ac:dyDescent="0.3">
      <c r="B390" s="20"/>
      <c r="C390" s="9"/>
      <c r="G390" s="9"/>
      <c r="I390" s="10"/>
      <c r="AA390" s="20" t="s">
        <v>276</v>
      </c>
    </row>
    <row r="391" spans="2:27" x14ac:dyDescent="0.3">
      <c r="AA391" s="2" t="s">
        <v>277</v>
      </c>
    </row>
    <row r="392" spans="2:27" x14ac:dyDescent="0.3">
      <c r="B392" s="20"/>
      <c r="C392" s="9"/>
      <c r="G392" s="9"/>
      <c r="I392" s="10"/>
      <c r="AA392" s="20" t="s">
        <v>140</v>
      </c>
    </row>
    <row r="393" spans="2:27" x14ac:dyDescent="0.3">
      <c r="B393" s="20"/>
      <c r="C393" s="9"/>
      <c r="G393" s="9"/>
      <c r="I393" s="10"/>
      <c r="AA393" s="20" t="s">
        <v>90</v>
      </c>
    </row>
    <row r="394" spans="2:27" x14ac:dyDescent="0.3">
      <c r="B394" s="20"/>
      <c r="C394" s="9"/>
      <c r="G394" s="9"/>
      <c r="I394" s="10"/>
      <c r="AA394" s="20" t="s">
        <v>278</v>
      </c>
    </row>
    <row r="395" spans="2:27" x14ac:dyDescent="0.3">
      <c r="AA395" s="2" t="s">
        <v>81</v>
      </c>
    </row>
    <row r="396" spans="2:27" x14ac:dyDescent="0.3">
      <c r="B396" s="20"/>
      <c r="C396" s="9"/>
      <c r="G396" s="9"/>
      <c r="I396" s="10"/>
      <c r="AA396" s="20" t="s">
        <v>279</v>
      </c>
    </row>
    <row r="397" spans="2:27" x14ac:dyDescent="0.3">
      <c r="B397" s="20"/>
      <c r="I397" s="10"/>
      <c r="AA397" s="20" t="s">
        <v>280</v>
      </c>
    </row>
    <row r="398" spans="2:27" x14ac:dyDescent="0.3">
      <c r="B398" s="11"/>
      <c r="E398" s="13"/>
      <c r="I398" s="11"/>
      <c r="L398" s="37"/>
      <c r="M398" s="11"/>
      <c r="O398" s="13"/>
      <c r="AA398" s="11" t="s">
        <v>281</v>
      </c>
    </row>
    <row r="399" spans="2:27" x14ac:dyDescent="0.3">
      <c r="B399" s="20"/>
      <c r="C399" s="9"/>
      <c r="G399" s="9"/>
      <c r="I399" s="10"/>
      <c r="AA399" s="20" t="s">
        <v>155</v>
      </c>
    </row>
    <row r="400" spans="2:27" x14ac:dyDescent="0.3">
      <c r="AA400" s="2" t="s">
        <v>282</v>
      </c>
    </row>
    <row r="401" spans="2:27" x14ac:dyDescent="0.3">
      <c r="B401" s="20"/>
      <c r="C401" s="9"/>
      <c r="G401" s="9"/>
      <c r="I401" s="10"/>
      <c r="AA401" s="20" t="s">
        <v>160</v>
      </c>
    </row>
    <row r="402" spans="2:27" x14ac:dyDescent="0.3">
      <c r="B402" s="20"/>
      <c r="C402" s="9"/>
      <c r="G402" s="9"/>
      <c r="I402" s="10"/>
      <c r="AA402" s="20" t="s">
        <v>274</v>
      </c>
    </row>
    <row r="403" spans="2:27" x14ac:dyDescent="0.3">
      <c r="B403" s="20"/>
      <c r="C403" s="9"/>
      <c r="G403" s="9"/>
      <c r="I403" s="10"/>
      <c r="AA403" s="20" t="s">
        <v>283</v>
      </c>
    </row>
    <row r="404" spans="2:27" x14ac:dyDescent="0.3">
      <c r="B404" s="20"/>
      <c r="C404" s="9"/>
      <c r="G404" s="9"/>
      <c r="I404" s="10"/>
      <c r="AA404" s="20" t="s">
        <v>284</v>
      </c>
    </row>
    <row r="405" spans="2:27" x14ac:dyDescent="0.3">
      <c r="B405" s="20"/>
      <c r="C405" s="9"/>
      <c r="G405" s="9"/>
      <c r="I405" s="10"/>
      <c r="AA405" s="20" t="s">
        <v>285</v>
      </c>
    </row>
    <row r="406" spans="2:27" x14ac:dyDescent="0.3">
      <c r="AA406" s="2" t="s">
        <v>286</v>
      </c>
    </row>
    <row r="407" spans="2:27" x14ac:dyDescent="0.3">
      <c r="B407" s="20"/>
      <c r="C407" s="9"/>
      <c r="G407" s="9"/>
      <c r="I407" s="10"/>
      <c r="AA407" s="20" t="s">
        <v>287</v>
      </c>
    </row>
    <row r="408" spans="2:27" x14ac:dyDescent="0.3">
      <c r="AA408" s="2" t="s">
        <v>286</v>
      </c>
    </row>
    <row r="409" spans="2:27" x14ac:dyDescent="0.3">
      <c r="B409" s="20"/>
      <c r="C409" s="9"/>
      <c r="G409" s="9"/>
      <c r="I409" s="10"/>
      <c r="AA409" s="20" t="s">
        <v>105</v>
      </c>
    </row>
    <row r="410" spans="2:27" x14ac:dyDescent="0.3">
      <c r="B410" s="30"/>
      <c r="C410" s="38"/>
      <c r="E410" s="34"/>
      <c r="G410" s="38"/>
      <c r="I410" s="30"/>
      <c r="L410" s="33"/>
      <c r="M410" s="30"/>
      <c r="O410" s="34"/>
      <c r="AA410" s="30" t="s">
        <v>288</v>
      </c>
    </row>
    <row r="411" spans="2:27" x14ac:dyDescent="0.3">
      <c r="B411" s="20"/>
      <c r="C411" s="9"/>
      <c r="G411" s="9"/>
      <c r="I411" s="10"/>
      <c r="AA411" s="20" t="s">
        <v>289</v>
      </c>
    </row>
    <row r="412" spans="2:27" x14ac:dyDescent="0.3">
      <c r="B412" s="20"/>
      <c r="C412" s="9"/>
      <c r="G412" s="9"/>
      <c r="I412" s="10"/>
      <c r="AA412" s="20" t="s">
        <v>290</v>
      </c>
    </row>
    <row r="413" spans="2:27" x14ac:dyDescent="0.3">
      <c r="B413" s="20"/>
      <c r="C413" s="9"/>
      <c r="G413" s="9"/>
      <c r="I413" s="10"/>
      <c r="AA413" s="20" t="s">
        <v>291</v>
      </c>
    </row>
    <row r="414" spans="2:27" x14ac:dyDescent="0.3">
      <c r="B414" s="20"/>
      <c r="C414" s="9"/>
      <c r="G414" s="9"/>
      <c r="I414" s="10"/>
      <c r="AA414" s="20" t="s">
        <v>73</v>
      </c>
    </row>
    <row r="415" spans="2:27" x14ac:dyDescent="0.3">
      <c r="B415" s="20"/>
      <c r="C415" s="9"/>
      <c r="G415" s="9"/>
      <c r="I415" s="10"/>
      <c r="AA415" s="20" t="s">
        <v>292</v>
      </c>
    </row>
    <row r="416" spans="2:27" x14ac:dyDescent="0.3">
      <c r="B416" s="20"/>
      <c r="C416" s="9"/>
      <c r="G416" s="9"/>
      <c r="I416" s="10"/>
      <c r="AA416" s="20" t="s">
        <v>293</v>
      </c>
    </row>
    <row r="417" spans="2:27" x14ac:dyDescent="0.3">
      <c r="B417" s="20"/>
      <c r="C417" s="9"/>
      <c r="G417" s="9"/>
      <c r="I417" s="10"/>
      <c r="AA417" s="20" t="s">
        <v>178</v>
      </c>
    </row>
    <row r="418" spans="2:27" x14ac:dyDescent="0.3">
      <c r="B418" s="20"/>
      <c r="C418" s="9"/>
      <c r="G418" s="9"/>
      <c r="I418" s="10"/>
      <c r="AA418" s="20" t="s">
        <v>294</v>
      </c>
    </row>
    <row r="419" spans="2:27" x14ac:dyDescent="0.3">
      <c r="B419" s="20"/>
      <c r="C419" s="9"/>
      <c r="G419" s="9"/>
      <c r="I419" s="10"/>
      <c r="AA419" s="20" t="s">
        <v>75</v>
      </c>
    </row>
    <row r="420" spans="2:27" x14ac:dyDescent="0.3">
      <c r="B420" s="30"/>
      <c r="C420" s="38"/>
      <c r="E420" s="34"/>
      <c r="G420" s="38"/>
      <c r="I420" s="30"/>
      <c r="L420" s="33"/>
      <c r="M420" s="39"/>
      <c r="O420" s="34"/>
      <c r="AA420" s="30" t="s">
        <v>223</v>
      </c>
    </row>
    <row r="421" spans="2:27" x14ac:dyDescent="0.3">
      <c r="B421" s="20"/>
      <c r="C421" s="9"/>
      <c r="G421" s="9"/>
      <c r="I421" s="10"/>
      <c r="AA421" s="20" t="s">
        <v>295</v>
      </c>
    </row>
    <row r="422" spans="2:27" x14ac:dyDescent="0.3">
      <c r="B422" s="20"/>
      <c r="C422" s="9"/>
      <c r="G422" s="9"/>
      <c r="I422" s="10"/>
      <c r="AA422" s="20" t="s">
        <v>79</v>
      </c>
    </row>
    <row r="423" spans="2:27" x14ac:dyDescent="0.3">
      <c r="B423" s="11"/>
      <c r="I423" s="11"/>
      <c r="L423" s="12"/>
      <c r="M423" s="11"/>
      <c r="O423" s="13"/>
      <c r="AA423" s="11" t="s">
        <v>296</v>
      </c>
    </row>
    <row r="424" spans="2:27" x14ac:dyDescent="0.3">
      <c r="B424" s="11"/>
      <c r="I424" s="11"/>
      <c r="L424" s="12"/>
      <c r="M424" s="11"/>
      <c r="O424" s="13"/>
      <c r="AA424" s="11" t="s">
        <v>297</v>
      </c>
    </row>
    <row r="425" spans="2:27" x14ac:dyDescent="0.3">
      <c r="B425" s="11"/>
      <c r="I425" s="11"/>
      <c r="L425" s="12"/>
      <c r="M425" s="11"/>
      <c r="O425" s="13"/>
      <c r="AA425" s="11" t="s">
        <v>297</v>
      </c>
    </row>
    <row r="426" spans="2:27" x14ac:dyDescent="0.3">
      <c r="B426" s="24"/>
      <c r="C426" s="25"/>
      <c r="E426" s="26"/>
      <c r="G426" s="25"/>
      <c r="I426" s="24"/>
      <c r="M426" s="27"/>
      <c r="O426" s="27"/>
      <c r="AA426" s="24"/>
    </row>
    <row r="427" spans="2:27" x14ac:dyDescent="0.3">
      <c r="B427" s="24"/>
      <c r="C427" s="25"/>
      <c r="E427" s="26"/>
      <c r="G427" s="25"/>
      <c r="I427" s="24"/>
      <c r="M427" s="27"/>
      <c r="O427" s="27"/>
      <c r="AA427" s="24"/>
    </row>
    <row r="428" spans="2:27" x14ac:dyDescent="0.3">
      <c r="B428" s="24"/>
      <c r="C428" s="25"/>
      <c r="E428" s="26"/>
      <c r="G428" s="25"/>
      <c r="I428" s="24"/>
      <c r="M428" s="27"/>
      <c r="O428" s="27"/>
      <c r="AA428" s="24"/>
    </row>
    <row r="429" spans="2:27" x14ac:dyDescent="0.3">
      <c r="B429" s="24"/>
      <c r="C429" s="25"/>
      <c r="E429" s="26"/>
      <c r="G429" s="25"/>
      <c r="I429" s="24"/>
      <c r="M429" s="27"/>
      <c r="O429" s="27"/>
      <c r="AA429" s="24"/>
    </row>
    <row r="430" spans="2:27" x14ac:dyDescent="0.3">
      <c r="B430" s="24"/>
      <c r="C430" s="25"/>
      <c r="E430" s="26"/>
      <c r="G430" s="25"/>
      <c r="I430" s="24"/>
      <c r="M430" s="27"/>
      <c r="O430" s="27"/>
      <c r="AA430" s="24"/>
    </row>
    <row r="431" spans="2:27" x14ac:dyDescent="0.3">
      <c r="B431" s="24"/>
      <c r="C431" s="25"/>
      <c r="E431" s="26"/>
      <c r="G431" s="25"/>
      <c r="I431" s="24"/>
      <c r="M431" s="27"/>
      <c r="O431" s="27"/>
      <c r="AA431" s="24"/>
    </row>
    <row r="432" spans="2:27" x14ac:dyDescent="0.3">
      <c r="B432" s="24"/>
      <c r="C432" s="25"/>
      <c r="E432" s="26"/>
      <c r="G432" s="25"/>
      <c r="I432" s="24"/>
      <c r="M432" s="27"/>
      <c r="O432" s="27"/>
      <c r="AA432" s="24"/>
    </row>
    <row r="433" spans="2:36" x14ac:dyDescent="0.3">
      <c r="B433" s="24"/>
      <c r="C433" s="25"/>
      <c r="E433" s="26"/>
      <c r="G433" s="25"/>
      <c r="I433" s="24"/>
      <c r="M433" s="27"/>
      <c r="O433" s="27"/>
      <c r="AA433" s="24"/>
    </row>
    <row r="434" spans="2:36" x14ac:dyDescent="0.3">
      <c r="B434" s="24"/>
      <c r="C434" s="25"/>
      <c r="E434" s="26"/>
      <c r="G434" s="25"/>
      <c r="I434" s="24"/>
      <c r="M434" s="27"/>
      <c r="O434" s="27"/>
      <c r="AA434" s="24"/>
    </row>
    <row r="435" spans="2:36" x14ac:dyDescent="0.3">
      <c r="B435" s="24"/>
      <c r="C435" s="25"/>
      <c r="E435" s="26"/>
      <c r="G435" s="25"/>
      <c r="I435" s="24"/>
      <c r="M435" s="27"/>
      <c r="O435" s="27"/>
      <c r="AA435" s="24"/>
    </row>
    <row r="436" spans="2:36" x14ac:dyDescent="0.3">
      <c r="B436" s="24"/>
      <c r="C436" s="25"/>
      <c r="E436" s="26"/>
      <c r="G436" s="25"/>
      <c r="I436" s="24"/>
      <c r="M436" s="27"/>
      <c r="O436" s="27"/>
      <c r="AA436" s="24"/>
    </row>
    <row r="437" spans="2:36" x14ac:dyDescent="0.3">
      <c r="B437" s="24"/>
      <c r="C437" s="25"/>
      <c r="E437" s="26"/>
      <c r="G437" s="25"/>
      <c r="I437" s="24"/>
      <c r="M437" s="27"/>
      <c r="O437" s="27"/>
      <c r="AA437" s="24"/>
    </row>
    <row r="438" spans="2:36" s="1" customFormat="1" ht="15.5" x14ac:dyDescent="0.35">
      <c r="Y438" s="1" t="s">
        <v>23</v>
      </c>
      <c r="Z438" s="1" t="s">
        <v>24</v>
      </c>
      <c r="AA438" s="1" t="s">
        <v>25</v>
      </c>
      <c r="AB438" s="1" t="s">
        <v>26</v>
      </c>
      <c r="AC438" s="1" t="s">
        <v>27</v>
      </c>
      <c r="AD438" s="1" t="s">
        <v>28</v>
      </c>
      <c r="AE438" s="1" t="s">
        <v>29</v>
      </c>
      <c r="AF438" s="1" t="s">
        <v>30</v>
      </c>
      <c r="AG438" s="1" t="s">
        <v>31</v>
      </c>
      <c r="AH438" s="1" t="s">
        <v>32</v>
      </c>
      <c r="AI438" s="1" t="s">
        <v>33</v>
      </c>
      <c r="AJ438" s="1" t="s">
        <v>34</v>
      </c>
    </row>
    <row r="439" spans="2:36" x14ac:dyDescent="0.3">
      <c r="B439" s="20"/>
      <c r="C439" s="9"/>
      <c r="G439" s="9"/>
      <c r="I439" s="10"/>
      <c r="AA439" s="20" t="s">
        <v>298</v>
      </c>
    </row>
    <row r="440" spans="2:36" x14ac:dyDescent="0.3">
      <c r="AA440" s="2" t="s">
        <v>117</v>
      </c>
    </row>
    <row r="441" spans="2:36" x14ac:dyDescent="0.3">
      <c r="B441" s="20"/>
      <c r="C441" s="9"/>
      <c r="G441" s="9"/>
      <c r="I441" s="10"/>
      <c r="AA441" s="20" t="s">
        <v>299</v>
      </c>
    </row>
    <row r="442" spans="2:36" x14ac:dyDescent="0.3">
      <c r="AA442" s="2" t="s">
        <v>300</v>
      </c>
    </row>
    <row r="443" spans="2:36" x14ac:dyDescent="0.3">
      <c r="B443" s="20"/>
      <c r="C443" s="9"/>
      <c r="G443" s="9"/>
      <c r="I443" s="10"/>
      <c r="AA443" s="20" t="s">
        <v>140</v>
      </c>
    </row>
    <row r="444" spans="2:36" x14ac:dyDescent="0.3">
      <c r="B444" s="30"/>
      <c r="C444" s="38"/>
      <c r="E444" s="34"/>
      <c r="G444" s="38"/>
      <c r="I444" s="30"/>
      <c r="L444" s="33"/>
      <c r="M444" s="30"/>
      <c r="O444" s="34"/>
      <c r="AA444" s="30" t="s">
        <v>301</v>
      </c>
    </row>
    <row r="445" spans="2:36" x14ac:dyDescent="0.3">
      <c r="AA445" s="2" t="s">
        <v>302</v>
      </c>
    </row>
    <row r="446" spans="2:36" x14ac:dyDescent="0.3">
      <c r="B446" s="20"/>
      <c r="C446" s="9"/>
      <c r="G446" s="9"/>
      <c r="I446" s="10"/>
      <c r="AA446" s="20" t="s">
        <v>303</v>
      </c>
    </row>
    <row r="447" spans="2:36" x14ac:dyDescent="0.3">
      <c r="B447" s="20"/>
      <c r="C447" s="9"/>
      <c r="G447" s="9"/>
      <c r="I447" s="10"/>
      <c r="AA447" s="20" t="s">
        <v>299</v>
      </c>
    </row>
    <row r="448" spans="2:36" x14ac:dyDescent="0.3">
      <c r="B448" s="20"/>
      <c r="C448" s="9"/>
      <c r="G448" s="9"/>
      <c r="I448" s="10"/>
      <c r="AA448" s="20" t="s">
        <v>304</v>
      </c>
    </row>
    <row r="449" spans="2:27" x14ac:dyDescent="0.3">
      <c r="B449" s="20"/>
      <c r="C449" s="9"/>
      <c r="G449" s="9"/>
      <c r="I449" s="10"/>
      <c r="AA449" s="20" t="s">
        <v>251</v>
      </c>
    </row>
    <row r="450" spans="2:27" x14ac:dyDescent="0.3">
      <c r="B450" s="20"/>
      <c r="C450" s="9"/>
      <c r="G450" s="9"/>
      <c r="I450" s="10"/>
      <c r="AA450" s="20" t="s">
        <v>305</v>
      </c>
    </row>
    <row r="451" spans="2:27" x14ac:dyDescent="0.3">
      <c r="B451" s="20"/>
      <c r="C451" s="9"/>
      <c r="G451" s="9"/>
      <c r="I451" s="10"/>
      <c r="AA451" s="20" t="s">
        <v>284</v>
      </c>
    </row>
    <row r="452" spans="2:27" x14ac:dyDescent="0.3">
      <c r="B452" s="11"/>
      <c r="E452" s="13"/>
      <c r="I452" s="11"/>
      <c r="L452" s="12"/>
      <c r="M452" s="11"/>
      <c r="O452" s="11"/>
      <c r="AA452" s="11" t="s">
        <v>306</v>
      </c>
    </row>
    <row r="453" spans="2:27" x14ac:dyDescent="0.3">
      <c r="B453" s="20"/>
      <c r="C453" s="9"/>
      <c r="G453" s="9"/>
      <c r="I453" s="10"/>
      <c r="AA453" s="20" t="s">
        <v>227</v>
      </c>
    </row>
    <row r="454" spans="2:27" x14ac:dyDescent="0.3">
      <c r="B454" s="20"/>
      <c r="C454" s="9"/>
      <c r="G454" s="9"/>
      <c r="I454" s="10"/>
      <c r="AA454" s="20" t="s">
        <v>73</v>
      </c>
    </row>
    <row r="455" spans="2:27" x14ac:dyDescent="0.3">
      <c r="B455" s="20"/>
      <c r="C455" s="9"/>
      <c r="G455" s="9"/>
      <c r="I455" s="10"/>
      <c r="AA455" s="20" t="s">
        <v>307</v>
      </c>
    </row>
    <row r="456" spans="2:27" x14ac:dyDescent="0.3">
      <c r="B456" s="11"/>
      <c r="C456" s="9"/>
      <c r="G456" s="9"/>
      <c r="I456" s="11"/>
      <c r="L456" s="15"/>
      <c r="M456" s="11"/>
      <c r="O456" s="13"/>
      <c r="AA456" s="11" t="s">
        <v>86</v>
      </c>
    </row>
    <row r="457" spans="2:27" x14ac:dyDescent="0.3">
      <c r="B457" s="30"/>
      <c r="C457" s="38"/>
      <c r="E457" s="34"/>
      <c r="G457" s="38"/>
      <c r="I457" s="30"/>
      <c r="L457" s="33"/>
      <c r="M457" s="30"/>
      <c r="O457" s="34"/>
      <c r="AA457" s="30" t="s">
        <v>308</v>
      </c>
    </row>
    <row r="458" spans="2:27" x14ac:dyDescent="0.3">
      <c r="B458" s="20"/>
      <c r="C458" s="9"/>
      <c r="G458" s="9"/>
      <c r="I458" s="10"/>
      <c r="AA458" s="20" t="s">
        <v>100</v>
      </c>
    </row>
    <row r="459" spans="2:27" x14ac:dyDescent="0.3">
      <c r="B459" s="20"/>
      <c r="C459" s="9"/>
      <c r="G459" s="9"/>
      <c r="I459" s="10"/>
      <c r="AA459" s="20" t="s">
        <v>195</v>
      </c>
    </row>
    <row r="460" spans="2:27" x14ac:dyDescent="0.3">
      <c r="B460" s="20"/>
      <c r="C460" s="9"/>
      <c r="G460" s="9"/>
      <c r="I460" s="10"/>
      <c r="AA460" s="20" t="s">
        <v>309</v>
      </c>
    </row>
    <row r="461" spans="2:27" x14ac:dyDescent="0.3">
      <c r="B461" s="20"/>
      <c r="C461" s="9"/>
      <c r="G461" s="9"/>
      <c r="I461" s="10"/>
      <c r="AA461" s="20">
        <v>393</v>
      </c>
    </row>
    <row r="462" spans="2:27" x14ac:dyDescent="0.3">
      <c r="B462" s="11"/>
      <c r="E462" s="13"/>
      <c r="I462" s="11"/>
      <c r="L462" s="12"/>
      <c r="M462" s="11"/>
      <c r="O462" s="13"/>
      <c r="AA462" s="11" t="s">
        <v>310</v>
      </c>
    </row>
    <row r="463" spans="2:27" x14ac:dyDescent="0.3">
      <c r="B463" s="20"/>
      <c r="C463" s="9"/>
      <c r="G463" s="9"/>
      <c r="I463" s="10"/>
      <c r="AA463" s="20" t="s">
        <v>311</v>
      </c>
    </row>
    <row r="464" spans="2:27" x14ac:dyDescent="0.3">
      <c r="B464" s="20"/>
      <c r="C464" s="9"/>
      <c r="G464" s="9"/>
      <c r="I464" s="10"/>
      <c r="AA464" s="20" t="s">
        <v>251</v>
      </c>
    </row>
    <row r="465" spans="2:27" x14ac:dyDescent="0.3">
      <c r="AA465" s="2" t="s">
        <v>312</v>
      </c>
    </row>
    <row r="466" spans="2:27" x14ac:dyDescent="0.3">
      <c r="B466" s="20"/>
      <c r="C466" s="9"/>
      <c r="G466" s="9"/>
      <c r="I466" s="10"/>
      <c r="AA466" s="20" t="s">
        <v>313</v>
      </c>
    </row>
    <row r="467" spans="2:27" x14ac:dyDescent="0.3">
      <c r="B467" s="11"/>
      <c r="E467" s="13"/>
      <c r="I467" s="11"/>
      <c r="L467" s="12"/>
      <c r="M467" s="11"/>
      <c r="O467" s="13"/>
      <c r="AA467" s="11" t="s">
        <v>182</v>
      </c>
    </row>
    <row r="468" spans="2:27" x14ac:dyDescent="0.3">
      <c r="B468" s="30"/>
      <c r="C468" s="38"/>
      <c r="E468" s="34"/>
      <c r="G468" s="38"/>
      <c r="I468" s="30"/>
      <c r="L468" s="40"/>
      <c r="M468" s="34"/>
      <c r="O468" s="34"/>
      <c r="AA468" s="30" t="s">
        <v>50</v>
      </c>
    </row>
    <row r="469" spans="2:27" x14ac:dyDescent="0.3">
      <c r="B469" s="20"/>
      <c r="C469" s="9"/>
      <c r="G469" s="9"/>
      <c r="I469" s="10"/>
      <c r="AA469" s="20" t="s">
        <v>153</v>
      </c>
    </row>
    <row r="470" spans="2:27" x14ac:dyDescent="0.3">
      <c r="B470" s="30"/>
      <c r="C470" s="38"/>
      <c r="E470" s="34"/>
      <c r="G470" s="38"/>
      <c r="I470" s="30"/>
      <c r="L470" s="33"/>
      <c r="M470" s="30"/>
      <c r="O470" s="34"/>
      <c r="AA470" s="30" t="s">
        <v>308</v>
      </c>
    </row>
    <row r="471" spans="2:27" x14ac:dyDescent="0.3">
      <c r="B471" s="11"/>
      <c r="E471" s="13"/>
      <c r="I471" s="11"/>
      <c r="L471" s="12"/>
      <c r="M471" s="11"/>
      <c r="O471" s="13"/>
      <c r="AA471" s="11" t="s">
        <v>314</v>
      </c>
    </row>
    <row r="472" spans="2:27" x14ac:dyDescent="0.3">
      <c r="B472" s="20"/>
      <c r="C472" s="9"/>
      <c r="G472" s="9"/>
      <c r="I472" s="10"/>
      <c r="AA472" s="20" t="s">
        <v>315</v>
      </c>
    </row>
    <row r="473" spans="2:27" x14ac:dyDescent="0.3">
      <c r="B473" s="20"/>
      <c r="C473" s="9"/>
      <c r="G473" s="9"/>
      <c r="I473" s="10"/>
      <c r="AA473" s="20" t="s">
        <v>316</v>
      </c>
    </row>
    <row r="474" spans="2:27" x14ac:dyDescent="0.3">
      <c r="B474" s="20"/>
      <c r="C474" s="9"/>
      <c r="G474" s="9"/>
      <c r="I474" s="10"/>
      <c r="AA474" s="20" t="s">
        <v>210</v>
      </c>
    </row>
    <row r="475" spans="2:27" x14ac:dyDescent="0.3">
      <c r="AA475" s="2" t="s">
        <v>317</v>
      </c>
    </row>
    <row r="476" spans="2:27" x14ac:dyDescent="0.3">
      <c r="B476" s="20"/>
      <c r="C476" s="9"/>
      <c r="G476" s="9"/>
      <c r="I476" s="10"/>
      <c r="AA476" s="20" t="s">
        <v>318</v>
      </c>
    </row>
    <row r="477" spans="2:27" x14ac:dyDescent="0.3">
      <c r="B477" s="20"/>
      <c r="C477" s="9"/>
      <c r="G477" s="9"/>
      <c r="I477" s="10"/>
      <c r="AA477" s="20" t="s">
        <v>83</v>
      </c>
    </row>
    <row r="478" spans="2:27" x14ac:dyDescent="0.3">
      <c r="B478" s="20"/>
      <c r="C478" s="9"/>
      <c r="G478" s="9"/>
      <c r="I478" s="10"/>
      <c r="AA478" s="20" t="s">
        <v>319</v>
      </c>
    </row>
    <row r="479" spans="2:27" x14ac:dyDescent="0.3">
      <c r="B479" s="20"/>
      <c r="C479" s="9"/>
      <c r="G479" s="9"/>
      <c r="I479" s="10"/>
      <c r="AA479" s="20" t="s">
        <v>320</v>
      </c>
    </row>
    <row r="480" spans="2:27" x14ac:dyDescent="0.3">
      <c r="B480" s="20"/>
      <c r="C480" s="9"/>
      <c r="G480" s="9"/>
      <c r="I480" s="10"/>
      <c r="AA480" s="20" t="s">
        <v>321</v>
      </c>
    </row>
    <row r="481" spans="2:27" x14ac:dyDescent="0.3">
      <c r="B481" s="20"/>
      <c r="C481" s="9"/>
      <c r="G481" s="9"/>
      <c r="I481" s="10"/>
      <c r="AA481" s="20" t="s">
        <v>322</v>
      </c>
    </row>
    <row r="482" spans="2:27" x14ac:dyDescent="0.3">
      <c r="B482" s="20"/>
      <c r="C482" s="9"/>
      <c r="G482" s="9"/>
      <c r="I482" s="10"/>
      <c r="AA482" s="20" t="s">
        <v>241</v>
      </c>
    </row>
    <row r="483" spans="2:27" x14ac:dyDescent="0.3">
      <c r="B483" s="30"/>
      <c r="C483" s="38"/>
      <c r="E483" s="34"/>
      <c r="G483" s="38"/>
      <c r="I483" s="30"/>
      <c r="L483" s="33"/>
      <c r="M483" s="30"/>
      <c r="O483" s="34"/>
      <c r="AA483" s="30" t="s">
        <v>185</v>
      </c>
    </row>
    <row r="484" spans="2:27" x14ac:dyDescent="0.3">
      <c r="B484" s="20"/>
      <c r="C484" s="9"/>
      <c r="G484" s="9"/>
      <c r="I484" s="10"/>
      <c r="AA484" s="20" t="s">
        <v>323</v>
      </c>
    </row>
    <row r="485" spans="2:27" x14ac:dyDescent="0.3">
      <c r="B485" s="20"/>
      <c r="C485" s="9"/>
      <c r="G485" s="9"/>
      <c r="I485" s="10"/>
      <c r="AA485" s="20" t="s">
        <v>324</v>
      </c>
    </row>
    <row r="486" spans="2:27" x14ac:dyDescent="0.3">
      <c r="B486" s="20"/>
      <c r="C486" s="9"/>
      <c r="G486" s="9"/>
      <c r="I486" s="10"/>
      <c r="AA486" s="20" t="s">
        <v>105</v>
      </c>
    </row>
    <row r="487" spans="2:27" x14ac:dyDescent="0.3">
      <c r="B487" s="20"/>
      <c r="C487" s="9"/>
      <c r="G487" s="9"/>
      <c r="I487" s="10"/>
      <c r="AA487" s="20" t="s">
        <v>325</v>
      </c>
    </row>
    <row r="488" spans="2:27" x14ac:dyDescent="0.3">
      <c r="B488" s="20"/>
      <c r="C488" s="9"/>
      <c r="G488" s="9"/>
      <c r="I488" s="10"/>
      <c r="AA488" s="20" t="s">
        <v>326</v>
      </c>
    </row>
    <row r="489" spans="2:27" x14ac:dyDescent="0.3">
      <c r="B489" s="11"/>
      <c r="I489" s="11"/>
      <c r="L489" s="12"/>
      <c r="M489" s="11"/>
      <c r="O489" s="13"/>
      <c r="AA489" s="11" t="s">
        <v>327</v>
      </c>
    </row>
    <row r="490" spans="2:27" x14ac:dyDescent="0.3">
      <c r="B490" s="11"/>
      <c r="I490" s="11"/>
      <c r="L490" s="12"/>
      <c r="M490" s="11"/>
      <c r="O490" s="13"/>
      <c r="AA490" s="11" t="s">
        <v>190</v>
      </c>
    </row>
    <row r="491" spans="2:27" x14ac:dyDescent="0.3">
      <c r="B491" s="24"/>
      <c r="C491" s="25"/>
      <c r="E491" s="26"/>
      <c r="G491" s="25"/>
      <c r="I491" s="24"/>
      <c r="M491" s="27"/>
      <c r="O491" s="27"/>
      <c r="AA491" s="24"/>
    </row>
    <row r="492" spans="2:27" x14ac:dyDescent="0.3">
      <c r="B492" s="24"/>
      <c r="C492" s="25"/>
      <c r="E492" s="26"/>
      <c r="G492" s="25"/>
      <c r="I492" s="24"/>
      <c r="M492" s="27"/>
      <c r="O492" s="27"/>
      <c r="AA492" s="24"/>
    </row>
    <row r="493" spans="2:27" x14ac:dyDescent="0.3">
      <c r="B493" s="24"/>
      <c r="C493" s="25"/>
      <c r="E493" s="26"/>
      <c r="G493" s="25"/>
      <c r="I493" s="24"/>
      <c r="M493" s="27"/>
      <c r="O493" s="27"/>
      <c r="AA493" s="24"/>
    </row>
    <row r="494" spans="2:27" x14ac:dyDescent="0.3">
      <c r="B494" s="24"/>
      <c r="C494" s="25"/>
      <c r="E494" s="26"/>
      <c r="G494" s="25"/>
      <c r="I494" s="24"/>
      <c r="M494" s="27"/>
      <c r="O494" s="27"/>
      <c r="AA494" s="24"/>
    </row>
    <row r="495" spans="2:27" x14ac:dyDescent="0.3">
      <c r="B495" s="24"/>
      <c r="C495" s="25"/>
      <c r="E495" s="26"/>
      <c r="G495" s="25"/>
      <c r="I495" s="24"/>
      <c r="M495" s="27"/>
      <c r="O495" s="27"/>
      <c r="AA495" s="24"/>
    </row>
    <row r="496" spans="2:27" x14ac:dyDescent="0.3">
      <c r="B496" s="24"/>
      <c r="C496" s="25"/>
      <c r="E496" s="26"/>
      <c r="G496" s="25"/>
      <c r="I496" s="24"/>
      <c r="M496" s="27"/>
      <c r="O496" s="27"/>
      <c r="AA496" s="24"/>
    </row>
    <row r="497" spans="2:36" x14ac:dyDescent="0.3">
      <c r="B497" s="24"/>
      <c r="C497" s="25"/>
      <c r="E497" s="26"/>
      <c r="G497" s="25"/>
      <c r="I497" s="24"/>
      <c r="M497" s="27"/>
      <c r="O497" s="27"/>
      <c r="AA497" s="24"/>
    </row>
    <row r="498" spans="2:36" x14ac:dyDescent="0.3">
      <c r="B498" s="24"/>
      <c r="C498" s="25"/>
      <c r="E498" s="26"/>
      <c r="G498" s="25"/>
      <c r="I498" s="24"/>
      <c r="M498" s="27"/>
      <c r="O498" s="27"/>
      <c r="AA498" s="24"/>
    </row>
    <row r="499" spans="2:36" x14ac:dyDescent="0.3">
      <c r="B499" s="24"/>
      <c r="C499" s="25"/>
      <c r="E499" s="26"/>
      <c r="G499" s="25"/>
      <c r="I499" s="24"/>
      <c r="M499" s="27"/>
      <c r="O499" s="27"/>
      <c r="AA499" s="24"/>
    </row>
    <row r="500" spans="2:36" x14ac:dyDescent="0.3">
      <c r="B500" s="24"/>
      <c r="C500" s="25"/>
      <c r="E500" s="26"/>
      <c r="G500" s="25"/>
      <c r="I500" s="24"/>
      <c r="M500" s="27"/>
      <c r="O500" s="27"/>
      <c r="AA500" s="24"/>
    </row>
    <row r="501" spans="2:36" x14ac:dyDescent="0.3">
      <c r="B501" s="24"/>
      <c r="C501" s="25"/>
      <c r="E501" s="26"/>
      <c r="G501" s="25"/>
      <c r="I501" s="24"/>
      <c r="M501" s="27"/>
      <c r="O501" s="27"/>
      <c r="AA501" s="24"/>
    </row>
    <row r="503" spans="2:36" s="1" customFormat="1" ht="15.5" x14ac:dyDescent="0.35">
      <c r="Y503" s="1" t="s">
        <v>23</v>
      </c>
      <c r="Z503" s="1" t="s">
        <v>24</v>
      </c>
      <c r="AA503" s="1" t="s">
        <v>25</v>
      </c>
      <c r="AB503" s="1" t="s">
        <v>26</v>
      </c>
      <c r="AC503" s="1" t="s">
        <v>27</v>
      </c>
      <c r="AD503" s="1" t="s">
        <v>28</v>
      </c>
      <c r="AE503" s="1" t="s">
        <v>29</v>
      </c>
      <c r="AF503" s="1" t="s">
        <v>30</v>
      </c>
      <c r="AG503" s="1" t="s">
        <v>31</v>
      </c>
      <c r="AH503" s="1" t="s">
        <v>32</v>
      </c>
      <c r="AI503" s="1" t="s">
        <v>33</v>
      </c>
      <c r="AJ503" s="1" t="s">
        <v>34</v>
      </c>
    </row>
    <row r="504" spans="2:36" x14ac:dyDescent="0.3">
      <c r="B504" s="20"/>
      <c r="C504" s="9"/>
      <c r="G504" s="9"/>
      <c r="I504" s="10"/>
      <c r="AA504" s="20" t="s">
        <v>328</v>
      </c>
    </row>
    <row r="505" spans="2:36" x14ac:dyDescent="0.3">
      <c r="AA505" s="2" t="s">
        <v>329</v>
      </c>
    </row>
    <row r="506" spans="2:36" x14ac:dyDescent="0.3">
      <c r="B506" s="20"/>
      <c r="C506" s="9"/>
      <c r="G506" s="9"/>
      <c r="I506" s="10"/>
      <c r="AA506" s="20" t="s">
        <v>79</v>
      </c>
    </row>
    <row r="507" spans="2:36" x14ac:dyDescent="0.3">
      <c r="B507" s="20"/>
      <c r="C507" s="9"/>
      <c r="G507" s="9"/>
      <c r="I507" s="10"/>
      <c r="AA507" s="20" t="s">
        <v>155</v>
      </c>
    </row>
    <row r="508" spans="2:36" x14ac:dyDescent="0.3">
      <c r="B508" s="20"/>
      <c r="C508" s="9"/>
      <c r="G508" s="9"/>
      <c r="I508" s="10"/>
      <c r="AA508" s="20" t="s">
        <v>226</v>
      </c>
    </row>
    <row r="509" spans="2:36" x14ac:dyDescent="0.3">
      <c r="AA509" s="2" t="s">
        <v>176</v>
      </c>
    </row>
    <row r="510" spans="2:36" x14ac:dyDescent="0.3">
      <c r="B510" s="20"/>
      <c r="C510" s="9"/>
      <c r="G510" s="9"/>
      <c r="I510" s="10"/>
      <c r="AA510" s="20" t="s">
        <v>330</v>
      </c>
    </row>
    <row r="511" spans="2:36" x14ac:dyDescent="0.3">
      <c r="B511" s="20"/>
      <c r="C511" s="9"/>
      <c r="G511" s="9"/>
      <c r="I511" s="10"/>
      <c r="AA511" s="20" t="s">
        <v>331</v>
      </c>
    </row>
    <row r="512" spans="2:36" x14ac:dyDescent="0.3">
      <c r="AA512" s="2" t="s">
        <v>332</v>
      </c>
    </row>
    <row r="513" spans="2:27" x14ac:dyDescent="0.3">
      <c r="B513" s="20"/>
      <c r="C513" s="9"/>
      <c r="G513" s="9"/>
      <c r="I513" s="10"/>
      <c r="AA513" s="20" t="s">
        <v>333</v>
      </c>
    </row>
    <row r="514" spans="2:27" x14ac:dyDescent="0.3">
      <c r="AA514" s="2" t="s">
        <v>251</v>
      </c>
    </row>
    <row r="515" spans="2:27" x14ac:dyDescent="0.3">
      <c r="B515" s="20"/>
      <c r="C515" s="9"/>
      <c r="G515" s="9"/>
      <c r="I515" s="10"/>
      <c r="AA515" s="20" t="s">
        <v>241</v>
      </c>
    </row>
    <row r="516" spans="2:27" x14ac:dyDescent="0.3">
      <c r="AA516" s="2" t="s">
        <v>77</v>
      </c>
    </row>
    <row r="517" spans="2:27" x14ac:dyDescent="0.3">
      <c r="B517" s="20"/>
      <c r="C517" s="9"/>
      <c r="G517" s="9"/>
      <c r="AA517" s="20" t="s">
        <v>83</v>
      </c>
    </row>
    <row r="518" spans="2:27" x14ac:dyDescent="0.3">
      <c r="AA518" s="2" t="s">
        <v>334</v>
      </c>
    </row>
    <row r="519" spans="2:27" x14ac:dyDescent="0.3">
      <c r="AA519" s="2" t="s">
        <v>191</v>
      </c>
    </row>
    <row r="520" spans="2:27" x14ac:dyDescent="0.3">
      <c r="B520" s="20"/>
      <c r="C520" s="9"/>
      <c r="G520" s="9"/>
      <c r="I520" s="10"/>
      <c r="AA520" s="20" t="s">
        <v>260</v>
      </c>
    </row>
    <row r="521" spans="2:27" x14ac:dyDescent="0.3">
      <c r="AA521" s="2" t="s">
        <v>335</v>
      </c>
    </row>
    <row r="522" spans="2:27" x14ac:dyDescent="0.3">
      <c r="B522" s="20"/>
      <c r="C522" s="9"/>
      <c r="G522" s="9"/>
      <c r="I522" s="10"/>
      <c r="AA522" s="20" t="s">
        <v>201</v>
      </c>
    </row>
    <row r="523" spans="2:27" x14ac:dyDescent="0.3">
      <c r="B523" s="20"/>
      <c r="C523" s="9"/>
      <c r="G523" s="9"/>
      <c r="I523" s="10"/>
      <c r="AA523" s="20" t="s">
        <v>336</v>
      </c>
    </row>
    <row r="524" spans="2:27" x14ac:dyDescent="0.3">
      <c r="B524" s="20"/>
      <c r="C524" s="9"/>
      <c r="G524" s="9"/>
      <c r="I524" s="10"/>
      <c r="AA524" s="20" t="s">
        <v>337</v>
      </c>
    </row>
    <row r="525" spans="2:27" x14ac:dyDescent="0.3">
      <c r="B525" s="20"/>
      <c r="C525" s="9"/>
      <c r="G525" s="9"/>
      <c r="I525" s="10"/>
      <c r="AA525" s="20" t="s">
        <v>338</v>
      </c>
    </row>
    <row r="526" spans="2:27" x14ac:dyDescent="0.3">
      <c r="B526" s="20"/>
      <c r="C526" s="9"/>
      <c r="G526" s="9"/>
      <c r="I526" s="10"/>
      <c r="AA526" s="20" t="s">
        <v>339</v>
      </c>
    </row>
    <row r="527" spans="2:27" x14ac:dyDescent="0.3">
      <c r="B527" s="20"/>
      <c r="C527" s="9"/>
      <c r="G527" s="9"/>
      <c r="AA527" s="20" t="s">
        <v>340</v>
      </c>
    </row>
    <row r="528" spans="2:27" x14ac:dyDescent="0.3">
      <c r="B528" s="20"/>
      <c r="C528" s="9"/>
      <c r="G528" s="9"/>
      <c r="I528" s="10"/>
      <c r="AA528" s="20" t="s">
        <v>341</v>
      </c>
    </row>
    <row r="529" spans="2:27" x14ac:dyDescent="0.3">
      <c r="B529" s="11"/>
      <c r="E529" s="13"/>
      <c r="I529" s="11"/>
      <c r="L529" s="12"/>
      <c r="M529" s="11"/>
      <c r="O529" s="13"/>
      <c r="AA529" s="11" t="s">
        <v>342</v>
      </c>
    </row>
    <row r="530" spans="2:27" x14ac:dyDescent="0.3">
      <c r="B530" s="29"/>
      <c r="AA530" s="29" t="s">
        <v>299</v>
      </c>
    </row>
    <row r="531" spans="2:27" x14ac:dyDescent="0.3">
      <c r="B531" s="20"/>
      <c r="C531" s="9"/>
      <c r="G531" s="9"/>
      <c r="AA531" s="20" t="s">
        <v>153</v>
      </c>
    </row>
    <row r="532" spans="2:27" x14ac:dyDescent="0.3">
      <c r="B532" s="20"/>
      <c r="C532" s="9"/>
      <c r="G532" s="9"/>
      <c r="I532" s="10"/>
      <c r="AA532" s="20" t="s">
        <v>307</v>
      </c>
    </row>
    <row r="533" spans="2:27" x14ac:dyDescent="0.3">
      <c r="B533" s="30"/>
      <c r="C533" s="38"/>
      <c r="E533" s="34"/>
      <c r="G533" s="38"/>
      <c r="I533" s="30"/>
      <c r="L533" s="33"/>
      <c r="M533" s="30"/>
      <c r="O533" s="34"/>
      <c r="AA533" s="30" t="s">
        <v>158</v>
      </c>
    </row>
    <row r="534" spans="2:27" x14ac:dyDescent="0.3">
      <c r="AA534" s="2" t="s">
        <v>343</v>
      </c>
    </row>
    <row r="535" spans="2:27" x14ac:dyDescent="0.3">
      <c r="B535" s="20"/>
      <c r="C535" s="9"/>
      <c r="G535" s="9"/>
      <c r="I535" s="10"/>
      <c r="AA535" s="20" t="s">
        <v>344</v>
      </c>
    </row>
    <row r="536" spans="2:27" x14ac:dyDescent="0.3">
      <c r="B536" s="20"/>
      <c r="C536" s="9"/>
      <c r="G536" s="9"/>
      <c r="I536" s="10"/>
      <c r="AA536" s="20" t="s">
        <v>345</v>
      </c>
    </row>
    <row r="537" spans="2:27" x14ac:dyDescent="0.3">
      <c r="B537" s="20"/>
      <c r="C537" s="9"/>
      <c r="G537" s="9"/>
      <c r="I537" s="10"/>
      <c r="AA537" s="20" t="s">
        <v>285</v>
      </c>
    </row>
    <row r="538" spans="2:27" x14ac:dyDescent="0.3">
      <c r="B538" s="20"/>
      <c r="C538" s="9"/>
      <c r="G538" s="9"/>
      <c r="I538" s="10"/>
      <c r="AA538" s="20" t="s">
        <v>267</v>
      </c>
    </row>
    <row r="539" spans="2:27" x14ac:dyDescent="0.3">
      <c r="B539" s="11"/>
      <c r="E539" s="13"/>
      <c r="I539" s="11"/>
      <c r="L539" s="12"/>
      <c r="M539" s="11"/>
      <c r="O539" s="13"/>
      <c r="AA539" s="11" t="s">
        <v>208</v>
      </c>
    </row>
    <row r="540" spans="2:27" x14ac:dyDescent="0.3">
      <c r="B540" s="20"/>
      <c r="C540" s="9"/>
      <c r="G540" s="9"/>
      <c r="I540" s="10"/>
      <c r="AA540" s="20" t="s">
        <v>257</v>
      </c>
    </row>
    <row r="541" spans="2:27" x14ac:dyDescent="0.3">
      <c r="AA541" s="2" t="s">
        <v>346</v>
      </c>
    </row>
    <row r="542" spans="2:27" x14ac:dyDescent="0.3">
      <c r="B542" s="20"/>
      <c r="C542" s="9"/>
      <c r="G542" s="9"/>
      <c r="I542" s="10"/>
      <c r="AA542" s="20" t="s">
        <v>347</v>
      </c>
    </row>
    <row r="543" spans="2:27" x14ac:dyDescent="0.3">
      <c r="B543" s="11"/>
      <c r="E543" s="13"/>
      <c r="I543" s="11"/>
      <c r="L543" s="12"/>
      <c r="M543" s="11"/>
      <c r="O543" s="13"/>
      <c r="AA543" s="11" t="s">
        <v>179</v>
      </c>
    </row>
    <row r="544" spans="2:27" x14ac:dyDescent="0.3">
      <c r="B544" s="11"/>
      <c r="E544" s="13"/>
      <c r="I544" s="11"/>
      <c r="L544" s="12"/>
      <c r="O544" s="13"/>
      <c r="AA544" s="11" t="s">
        <v>185</v>
      </c>
    </row>
    <row r="545" spans="2:36" x14ac:dyDescent="0.3">
      <c r="B545" s="20"/>
      <c r="C545" s="9"/>
      <c r="G545" s="9"/>
      <c r="I545" s="10"/>
      <c r="AA545" s="20" t="s">
        <v>348</v>
      </c>
    </row>
    <row r="546" spans="2:36" x14ac:dyDescent="0.3">
      <c r="B546" s="20"/>
      <c r="C546" s="9"/>
      <c r="G546" s="9"/>
      <c r="I546" s="10"/>
      <c r="AA546" s="20" t="s">
        <v>349</v>
      </c>
    </row>
    <row r="547" spans="2:36" x14ac:dyDescent="0.3">
      <c r="B547" s="29"/>
      <c r="AA547" s="29" t="s">
        <v>350</v>
      </c>
    </row>
    <row r="548" spans="2:36" x14ac:dyDescent="0.3">
      <c r="B548" s="20"/>
      <c r="C548" s="9"/>
      <c r="G548" s="9"/>
      <c r="I548" s="10"/>
      <c r="AA548" s="20" t="s">
        <v>264</v>
      </c>
    </row>
    <row r="549" spans="2:36" x14ac:dyDescent="0.3">
      <c r="AA549" s="2" t="s">
        <v>263</v>
      </c>
    </row>
    <row r="550" spans="2:36" x14ac:dyDescent="0.3">
      <c r="B550" s="20"/>
      <c r="C550" s="9"/>
      <c r="G550" s="9"/>
      <c r="I550" s="10"/>
      <c r="AA550" s="20" t="s">
        <v>351</v>
      </c>
    </row>
    <row r="551" spans="2:36" x14ac:dyDescent="0.3">
      <c r="B551" s="11"/>
      <c r="I551" s="11"/>
      <c r="L551" s="12"/>
      <c r="M551" s="11"/>
      <c r="O551" s="13"/>
      <c r="AA551" s="11" t="s">
        <v>352</v>
      </c>
    </row>
    <row r="552" spans="2:36" x14ac:dyDescent="0.3">
      <c r="B552" s="11"/>
      <c r="I552" s="11"/>
      <c r="L552" s="12"/>
      <c r="M552" s="11"/>
      <c r="O552" s="13"/>
      <c r="AA552" s="11" t="s">
        <v>327</v>
      </c>
    </row>
    <row r="553" spans="2:36" x14ac:dyDescent="0.3">
      <c r="B553" s="24"/>
      <c r="C553" s="25"/>
      <c r="E553" s="26"/>
      <c r="G553" s="25"/>
      <c r="I553" s="24"/>
      <c r="M553" s="27"/>
      <c r="O553" s="27"/>
      <c r="AA553" s="24"/>
    </row>
    <row r="554" spans="2:36" x14ac:dyDescent="0.3">
      <c r="B554" s="24"/>
      <c r="C554" s="25"/>
      <c r="E554" s="26"/>
      <c r="G554" s="25"/>
      <c r="I554" s="24"/>
      <c r="M554" s="27"/>
      <c r="O554" s="27"/>
      <c r="AA554" s="24"/>
    </row>
    <row r="555" spans="2:36" x14ac:dyDescent="0.3">
      <c r="B555" s="24"/>
      <c r="C555" s="25"/>
      <c r="E555" s="26"/>
      <c r="G555" s="25"/>
      <c r="I555" s="24"/>
      <c r="M555" s="27"/>
      <c r="O555" s="27"/>
      <c r="AA555" s="24"/>
    </row>
    <row r="556" spans="2:36" x14ac:dyDescent="0.3">
      <c r="B556" s="24"/>
      <c r="C556" s="25"/>
      <c r="E556" s="26"/>
      <c r="G556" s="25"/>
      <c r="I556" s="24"/>
      <c r="M556" s="27"/>
      <c r="O556" s="27"/>
      <c r="AA556" s="24"/>
    </row>
    <row r="558" spans="2:36" s="1" customFormat="1" ht="15.5" x14ac:dyDescent="0.35">
      <c r="Y558" s="1" t="s">
        <v>23</v>
      </c>
      <c r="Z558" s="1" t="s">
        <v>24</v>
      </c>
      <c r="AA558" s="1" t="s">
        <v>25</v>
      </c>
      <c r="AB558" s="1" t="s">
        <v>26</v>
      </c>
      <c r="AC558" s="1" t="s">
        <v>27</v>
      </c>
      <c r="AD558" s="1" t="s">
        <v>28</v>
      </c>
      <c r="AE558" s="1" t="s">
        <v>29</v>
      </c>
      <c r="AF558" s="1" t="s">
        <v>30</v>
      </c>
      <c r="AG558" s="1" t="s">
        <v>31</v>
      </c>
      <c r="AH558" s="1" t="s">
        <v>32</v>
      </c>
      <c r="AI558" s="1" t="s">
        <v>33</v>
      </c>
      <c r="AJ558" s="1" t="s">
        <v>34</v>
      </c>
    </row>
    <row r="559" spans="2:36" x14ac:dyDescent="0.3">
      <c r="B559" s="29"/>
      <c r="I559" s="10"/>
      <c r="AA559" s="29" t="s">
        <v>339</v>
      </c>
    </row>
    <row r="560" spans="2:36" x14ac:dyDescent="0.3">
      <c r="B560" s="29"/>
      <c r="AA560" s="29" t="s">
        <v>89</v>
      </c>
    </row>
    <row r="561" spans="2:27" x14ac:dyDescent="0.3">
      <c r="B561" s="29"/>
      <c r="AA561" s="29" t="s">
        <v>269</v>
      </c>
    </row>
    <row r="562" spans="2:27" x14ac:dyDescent="0.3">
      <c r="B562" s="29"/>
      <c r="AA562" s="29" t="s">
        <v>353</v>
      </c>
    </row>
    <row r="563" spans="2:27" x14ac:dyDescent="0.3">
      <c r="B563" s="29"/>
      <c r="AA563" s="29" t="s">
        <v>134</v>
      </c>
    </row>
    <row r="564" spans="2:27" x14ac:dyDescent="0.3">
      <c r="B564" s="29"/>
      <c r="AA564" s="29" t="s">
        <v>354</v>
      </c>
    </row>
    <row r="565" spans="2:27" x14ac:dyDescent="0.3">
      <c r="B565" s="11"/>
      <c r="E565" s="13"/>
      <c r="I565" s="11"/>
      <c r="L565" s="12"/>
      <c r="M565" s="11"/>
      <c r="O565" s="13"/>
      <c r="AA565" s="11" t="s">
        <v>355</v>
      </c>
    </row>
    <row r="566" spans="2:27" x14ac:dyDescent="0.3">
      <c r="AA566" s="2" t="s">
        <v>356</v>
      </c>
    </row>
    <row r="567" spans="2:27" x14ac:dyDescent="0.3">
      <c r="B567" s="29"/>
      <c r="AA567" s="29" t="s">
        <v>319</v>
      </c>
    </row>
    <row r="568" spans="2:27" x14ac:dyDescent="0.3">
      <c r="B568" s="29"/>
      <c r="I568" s="10"/>
      <c r="AA568" s="29" t="s">
        <v>357</v>
      </c>
    </row>
    <row r="569" spans="2:27" x14ac:dyDescent="0.3">
      <c r="B569" s="29"/>
      <c r="I569" s="10"/>
      <c r="AA569" s="29" t="s">
        <v>323</v>
      </c>
    </row>
    <row r="570" spans="2:27" x14ac:dyDescent="0.3">
      <c r="B570" s="29"/>
      <c r="I570" s="10"/>
      <c r="AA570" s="29" t="s">
        <v>358</v>
      </c>
    </row>
    <row r="571" spans="2:27" x14ac:dyDescent="0.3">
      <c r="B571" s="29"/>
      <c r="AA571" s="29" t="s">
        <v>311</v>
      </c>
    </row>
    <row r="572" spans="2:27" x14ac:dyDescent="0.3">
      <c r="B572" s="29"/>
      <c r="AA572" s="29" t="s">
        <v>359</v>
      </c>
    </row>
    <row r="573" spans="2:27" x14ac:dyDescent="0.3">
      <c r="B573" s="29"/>
      <c r="AA573" s="29" t="s">
        <v>82</v>
      </c>
    </row>
    <row r="574" spans="2:27" x14ac:dyDescent="0.3">
      <c r="AA574" s="2" t="s">
        <v>317</v>
      </c>
    </row>
    <row r="575" spans="2:27" x14ac:dyDescent="0.3">
      <c r="B575" s="29"/>
      <c r="AA575" s="29" t="s">
        <v>360</v>
      </c>
    </row>
    <row r="576" spans="2:27" x14ac:dyDescent="0.3">
      <c r="B576" s="29"/>
      <c r="I576" s="10"/>
      <c r="AA576" s="29" t="s">
        <v>361</v>
      </c>
    </row>
    <row r="577" spans="2:27" x14ac:dyDescent="0.3">
      <c r="B577" s="11"/>
      <c r="E577" s="13"/>
      <c r="I577" s="11"/>
      <c r="L577" s="12"/>
      <c r="M577" s="11"/>
      <c r="O577" s="13"/>
      <c r="AA577" s="11" t="s">
        <v>86</v>
      </c>
    </row>
    <row r="578" spans="2:27" x14ac:dyDescent="0.3">
      <c r="B578" s="29"/>
      <c r="AA578" s="29" t="s">
        <v>362</v>
      </c>
    </row>
    <row r="579" spans="2:27" x14ac:dyDescent="0.3">
      <c r="B579" s="29"/>
      <c r="I579" s="10"/>
      <c r="AA579" s="29" t="s">
        <v>363</v>
      </c>
    </row>
    <row r="580" spans="2:27" x14ac:dyDescent="0.3">
      <c r="B580" s="29"/>
      <c r="AA580" s="29" t="s">
        <v>261</v>
      </c>
    </row>
    <row r="581" spans="2:27" x14ac:dyDescent="0.3">
      <c r="B581" s="29"/>
      <c r="I581" s="10"/>
      <c r="AA581" s="29" t="s">
        <v>257</v>
      </c>
    </row>
    <row r="582" spans="2:27" x14ac:dyDescent="0.3">
      <c r="B582" s="29"/>
      <c r="AA582" s="29" t="s">
        <v>192</v>
      </c>
    </row>
    <row r="583" spans="2:27" x14ac:dyDescent="0.3">
      <c r="B583" s="29"/>
      <c r="AA583" s="29" t="s">
        <v>123</v>
      </c>
    </row>
    <row r="584" spans="2:27" x14ac:dyDescent="0.3">
      <c r="B584" s="29"/>
      <c r="AA584" s="29" t="s">
        <v>89</v>
      </c>
    </row>
    <row r="585" spans="2:27" x14ac:dyDescent="0.3">
      <c r="B585" s="29"/>
      <c r="AA585" s="29" t="s">
        <v>326</v>
      </c>
    </row>
    <row r="586" spans="2:27" x14ac:dyDescent="0.3">
      <c r="B586" s="29"/>
      <c r="AA586" s="29" t="s">
        <v>285</v>
      </c>
    </row>
    <row r="587" spans="2:27" x14ac:dyDescent="0.3">
      <c r="B587" s="29"/>
      <c r="AA587" s="29" t="s">
        <v>364</v>
      </c>
    </row>
    <row r="588" spans="2:27" x14ac:dyDescent="0.3">
      <c r="B588" s="29"/>
      <c r="AA588" s="29" t="s">
        <v>221</v>
      </c>
    </row>
    <row r="589" spans="2:27" x14ac:dyDescent="0.3">
      <c r="B589" s="29"/>
      <c r="AA589" s="29" t="s">
        <v>365</v>
      </c>
    </row>
    <row r="590" spans="2:27" x14ac:dyDescent="0.3">
      <c r="B590" s="29"/>
      <c r="I590" s="10"/>
      <c r="AA590" s="29" t="s">
        <v>366</v>
      </c>
    </row>
    <row r="591" spans="2:27" x14ac:dyDescent="0.3">
      <c r="B591" s="29"/>
      <c r="AA591" s="29" t="s">
        <v>262</v>
      </c>
    </row>
    <row r="592" spans="2:27" x14ac:dyDescent="0.3">
      <c r="B592" s="20"/>
      <c r="C592" s="9"/>
      <c r="G592" s="9"/>
      <c r="I592" s="10"/>
      <c r="AA592" s="20" t="s">
        <v>367</v>
      </c>
    </row>
    <row r="593" spans="2:27" x14ac:dyDescent="0.3">
      <c r="B593" s="29"/>
      <c r="AA593" s="29" t="s">
        <v>368</v>
      </c>
    </row>
    <row r="594" spans="2:27" x14ac:dyDescent="0.3">
      <c r="AA594" s="2" t="s">
        <v>119</v>
      </c>
    </row>
    <row r="595" spans="2:27" x14ac:dyDescent="0.3">
      <c r="B595" s="29"/>
      <c r="I595" s="10"/>
      <c r="AA595" s="29" t="s">
        <v>177</v>
      </c>
    </row>
    <row r="596" spans="2:27" x14ac:dyDescent="0.3">
      <c r="AA596" s="2" t="s">
        <v>369</v>
      </c>
    </row>
    <row r="597" spans="2:27" x14ac:dyDescent="0.3">
      <c r="AA597" s="2" t="s">
        <v>178</v>
      </c>
    </row>
    <row r="598" spans="2:27" x14ac:dyDescent="0.3">
      <c r="AA598" s="2" t="s">
        <v>191</v>
      </c>
    </row>
    <row r="599" spans="2:27" x14ac:dyDescent="0.3">
      <c r="B599" s="29"/>
      <c r="AA599" s="29" t="s">
        <v>311</v>
      </c>
    </row>
    <row r="600" spans="2:27" x14ac:dyDescent="0.3">
      <c r="B600" s="29"/>
      <c r="AA600" s="29" t="s">
        <v>188</v>
      </c>
    </row>
    <row r="601" spans="2:27" x14ac:dyDescent="0.3">
      <c r="B601" s="29"/>
      <c r="AA601" s="29" t="s">
        <v>370</v>
      </c>
    </row>
    <row r="602" spans="2:27" x14ac:dyDescent="0.3">
      <c r="B602" s="11"/>
      <c r="I602" s="11"/>
      <c r="L602" s="12"/>
      <c r="M602" s="11"/>
      <c r="O602" s="13"/>
      <c r="AA602" s="11" t="s">
        <v>352</v>
      </c>
    </row>
    <row r="603" spans="2:27" x14ac:dyDescent="0.3">
      <c r="B603" s="24"/>
      <c r="C603" s="25"/>
      <c r="E603" s="26"/>
      <c r="G603" s="25"/>
      <c r="I603" s="24"/>
      <c r="M603" s="27"/>
      <c r="O603" s="27"/>
      <c r="AA603" s="24"/>
    </row>
    <row r="604" spans="2:27" x14ac:dyDescent="0.3">
      <c r="B604" s="24"/>
      <c r="C604" s="25"/>
      <c r="E604" s="26"/>
      <c r="G604" s="25"/>
      <c r="I604" s="24"/>
      <c r="M604" s="27"/>
      <c r="O604" s="27"/>
      <c r="AA604" s="24"/>
    </row>
    <row r="605" spans="2:27" x14ac:dyDescent="0.3">
      <c r="B605" s="24"/>
      <c r="C605" s="25"/>
      <c r="E605" s="26"/>
      <c r="G605" s="25"/>
      <c r="I605" s="24"/>
      <c r="M605" s="27"/>
      <c r="O605" s="27"/>
      <c r="AA605" s="24"/>
    </row>
    <row r="606" spans="2:27" x14ac:dyDescent="0.3">
      <c r="B606" s="24"/>
      <c r="C606" s="25"/>
      <c r="E606" s="26"/>
      <c r="G606" s="25"/>
      <c r="I606" s="24"/>
      <c r="M606" s="27"/>
      <c r="O606" s="27"/>
      <c r="AA606" s="24"/>
    </row>
    <row r="607" spans="2:27" x14ac:dyDescent="0.3">
      <c r="B607" s="24"/>
      <c r="C607" s="25"/>
      <c r="E607" s="26"/>
      <c r="G607" s="25"/>
      <c r="I607" s="24"/>
      <c r="M607" s="27"/>
      <c r="O607" s="27"/>
      <c r="AA607" s="24"/>
    </row>
    <row r="608" spans="2:27" x14ac:dyDescent="0.3">
      <c r="B608" s="24"/>
      <c r="C608" s="25"/>
      <c r="E608" s="26"/>
      <c r="G608" s="25"/>
      <c r="I608" s="24"/>
      <c r="M608" s="27"/>
      <c r="O608" s="27"/>
      <c r="AA608" s="24"/>
    </row>
    <row r="609" spans="2:36" x14ac:dyDescent="0.3">
      <c r="B609" s="24"/>
      <c r="C609" s="25"/>
      <c r="E609" s="26"/>
      <c r="G609" s="25"/>
      <c r="I609" s="24"/>
      <c r="M609" s="27"/>
      <c r="O609" s="27"/>
      <c r="AA609" s="24"/>
    </row>
    <row r="610" spans="2:36" x14ac:dyDescent="0.3">
      <c r="B610" s="24"/>
      <c r="C610" s="25"/>
      <c r="E610" s="26"/>
      <c r="G610" s="25"/>
      <c r="I610" s="24"/>
      <c r="M610" s="27"/>
      <c r="O610" s="27"/>
      <c r="AA610" s="24"/>
    </row>
    <row r="611" spans="2:36" x14ac:dyDescent="0.3">
      <c r="B611" s="24"/>
      <c r="C611" s="25"/>
      <c r="E611" s="26"/>
      <c r="G611" s="25"/>
      <c r="I611" s="24"/>
      <c r="M611" s="27"/>
      <c r="O611" s="27"/>
      <c r="AA611" s="24"/>
    </row>
    <row r="612" spans="2:36" x14ac:dyDescent="0.3">
      <c r="B612" s="24"/>
      <c r="C612" s="25"/>
      <c r="E612" s="26"/>
      <c r="G612" s="25"/>
      <c r="I612" s="24"/>
      <c r="M612" s="27"/>
      <c r="O612" s="27"/>
      <c r="AA612" s="24"/>
    </row>
    <row r="613" spans="2:36" s="1" customFormat="1" ht="15.5" x14ac:dyDescent="0.35">
      <c r="Y613" s="1" t="s">
        <v>23</v>
      </c>
      <c r="Z613" s="1" t="s">
        <v>24</v>
      </c>
      <c r="AA613" s="1" t="s">
        <v>25</v>
      </c>
      <c r="AB613" s="1" t="s">
        <v>26</v>
      </c>
      <c r="AC613" s="1" t="s">
        <v>27</v>
      </c>
      <c r="AD613" s="1" t="s">
        <v>28</v>
      </c>
      <c r="AE613" s="1" t="s">
        <v>29</v>
      </c>
      <c r="AF613" s="1" t="s">
        <v>30</v>
      </c>
      <c r="AG613" s="1" t="s">
        <v>31</v>
      </c>
      <c r="AH613" s="1" t="s">
        <v>32</v>
      </c>
      <c r="AI613" s="1" t="s">
        <v>33</v>
      </c>
      <c r="AJ613" s="1" t="s">
        <v>34</v>
      </c>
    </row>
    <row r="614" spans="2:36" x14ac:dyDescent="0.3">
      <c r="B614" s="20"/>
      <c r="C614" s="9"/>
      <c r="G614" s="9"/>
      <c r="I614" s="10"/>
      <c r="AA614" s="20" t="s">
        <v>328</v>
      </c>
    </row>
    <row r="615" spans="2:36" x14ac:dyDescent="0.3">
      <c r="B615" s="20"/>
      <c r="C615" s="9"/>
      <c r="G615" s="9"/>
      <c r="I615" s="10"/>
      <c r="AA615" s="20" t="s">
        <v>227</v>
      </c>
    </row>
    <row r="616" spans="2:36" x14ac:dyDescent="0.3">
      <c r="B616" s="20"/>
      <c r="C616" s="9"/>
      <c r="G616" s="9"/>
      <c r="I616" s="10"/>
      <c r="AA616" s="20" t="s">
        <v>371</v>
      </c>
    </row>
    <row r="617" spans="2:36" x14ac:dyDescent="0.3">
      <c r="B617" s="20"/>
      <c r="C617" s="9"/>
      <c r="G617" s="9"/>
      <c r="I617" s="10"/>
      <c r="AA617" s="20" t="s">
        <v>321</v>
      </c>
    </row>
    <row r="618" spans="2:36" x14ac:dyDescent="0.3">
      <c r="B618" s="20"/>
      <c r="C618" s="9"/>
      <c r="G618" s="9"/>
      <c r="I618" s="10"/>
      <c r="AA618" s="20" t="s">
        <v>372</v>
      </c>
    </row>
    <row r="619" spans="2:36" x14ac:dyDescent="0.3">
      <c r="B619" s="20"/>
      <c r="C619" s="9"/>
      <c r="G619" s="9"/>
      <c r="I619" s="10"/>
      <c r="AA619" s="20" t="s">
        <v>330</v>
      </c>
    </row>
    <row r="620" spans="2:36" x14ac:dyDescent="0.3">
      <c r="B620" s="20"/>
      <c r="C620" s="9"/>
      <c r="G620" s="9"/>
      <c r="I620" s="10"/>
      <c r="AA620" s="20" t="s">
        <v>373</v>
      </c>
    </row>
    <row r="621" spans="2:36" x14ac:dyDescent="0.3">
      <c r="B621" s="20"/>
      <c r="C621" s="9"/>
      <c r="G621" s="9"/>
      <c r="I621" s="10"/>
      <c r="AA621" s="20" t="s">
        <v>374</v>
      </c>
    </row>
    <row r="622" spans="2:36" x14ac:dyDescent="0.3">
      <c r="B622" s="20"/>
      <c r="C622" s="9"/>
      <c r="G622" s="9"/>
      <c r="I622" s="10"/>
      <c r="AA622" s="20" t="s">
        <v>375</v>
      </c>
    </row>
    <row r="623" spans="2:36" x14ac:dyDescent="0.3">
      <c r="B623" s="20"/>
      <c r="C623" s="9"/>
      <c r="G623" s="9"/>
      <c r="I623" s="10"/>
      <c r="AA623" s="20" t="s">
        <v>304</v>
      </c>
    </row>
    <row r="624" spans="2:36" x14ac:dyDescent="0.3">
      <c r="B624" s="20"/>
      <c r="C624" s="41"/>
      <c r="G624" s="41"/>
      <c r="I624" s="10"/>
      <c r="AA624" s="20" t="s">
        <v>376</v>
      </c>
    </row>
    <row r="625" spans="2:27" x14ac:dyDescent="0.3">
      <c r="B625" s="20"/>
      <c r="C625" s="9"/>
      <c r="G625" s="9"/>
      <c r="I625" s="10"/>
      <c r="AA625" s="20" t="s">
        <v>377</v>
      </c>
    </row>
    <row r="626" spans="2:27" x14ac:dyDescent="0.3">
      <c r="B626" s="20"/>
      <c r="C626" s="9"/>
      <c r="G626" s="9"/>
      <c r="I626" s="10"/>
      <c r="AA626" s="20" t="s">
        <v>303</v>
      </c>
    </row>
    <row r="627" spans="2:27" x14ac:dyDescent="0.3">
      <c r="B627" s="20"/>
      <c r="C627" s="9"/>
      <c r="G627" s="9"/>
      <c r="I627" s="10"/>
      <c r="AA627" s="20" t="s">
        <v>149</v>
      </c>
    </row>
    <row r="628" spans="2:27" x14ac:dyDescent="0.3">
      <c r="B628" s="20"/>
      <c r="C628" s="9"/>
      <c r="G628" s="9"/>
      <c r="I628" s="10"/>
      <c r="AA628" s="20" t="s">
        <v>226</v>
      </c>
    </row>
    <row r="629" spans="2:27" x14ac:dyDescent="0.3">
      <c r="B629" s="20"/>
      <c r="C629" s="9"/>
      <c r="G629" s="9"/>
      <c r="I629" s="10"/>
      <c r="AA629" s="20" t="s">
        <v>89</v>
      </c>
    </row>
    <row r="630" spans="2:27" x14ac:dyDescent="0.3">
      <c r="B630" s="20"/>
      <c r="C630" s="9"/>
      <c r="G630" s="9"/>
      <c r="I630" s="10"/>
      <c r="AA630" s="20" t="s">
        <v>378</v>
      </c>
    </row>
    <row r="631" spans="2:27" x14ac:dyDescent="0.3">
      <c r="B631" s="20"/>
      <c r="C631" s="9"/>
      <c r="G631" s="9"/>
      <c r="I631" s="10"/>
      <c r="AA631" s="20" t="s">
        <v>149</v>
      </c>
    </row>
    <row r="632" spans="2:27" x14ac:dyDescent="0.3">
      <c r="AA632" s="2" t="s">
        <v>379</v>
      </c>
    </row>
    <row r="633" spans="2:27" x14ac:dyDescent="0.3">
      <c r="B633" s="20"/>
      <c r="C633" s="9"/>
      <c r="G633" s="9"/>
      <c r="I633" s="10"/>
      <c r="AA633" s="20" t="s">
        <v>336</v>
      </c>
    </row>
    <row r="634" spans="2:27" x14ac:dyDescent="0.3">
      <c r="B634" s="20"/>
      <c r="C634" s="9"/>
      <c r="G634" s="9"/>
      <c r="I634" s="10"/>
      <c r="AA634" s="20" t="s">
        <v>261</v>
      </c>
    </row>
    <row r="635" spans="2:27" x14ac:dyDescent="0.3">
      <c r="AA635" s="2" t="s">
        <v>334</v>
      </c>
    </row>
    <row r="636" spans="2:27" x14ac:dyDescent="0.3">
      <c r="AA636" s="2" t="s">
        <v>380</v>
      </c>
    </row>
    <row r="637" spans="2:27" x14ac:dyDescent="0.3">
      <c r="B637" s="11"/>
      <c r="C637" s="13"/>
      <c r="E637" s="13"/>
      <c r="G637" s="13"/>
      <c r="I637" s="11"/>
      <c r="L637" s="12"/>
      <c r="M637" s="11"/>
      <c r="O637" s="13"/>
      <c r="AA637" s="11" t="s">
        <v>381</v>
      </c>
    </row>
    <row r="638" spans="2:27" x14ac:dyDescent="0.3">
      <c r="B638" s="20"/>
      <c r="C638" s="9"/>
      <c r="G638" s="9"/>
      <c r="I638" s="10"/>
      <c r="AA638" s="20" t="s">
        <v>382</v>
      </c>
    </row>
    <row r="639" spans="2:27" x14ac:dyDescent="0.3">
      <c r="B639" s="20"/>
      <c r="C639" s="9"/>
      <c r="G639" s="9"/>
      <c r="I639" s="10"/>
      <c r="AA639" s="20" t="s">
        <v>259</v>
      </c>
    </row>
    <row r="640" spans="2:27" x14ac:dyDescent="0.3">
      <c r="B640" s="20"/>
      <c r="C640" s="9"/>
      <c r="G640" s="9"/>
      <c r="I640" s="10"/>
      <c r="AA640" s="20" t="s">
        <v>383</v>
      </c>
    </row>
    <row r="641" spans="2:27" x14ac:dyDescent="0.3">
      <c r="B641" s="30"/>
      <c r="C641" s="31"/>
      <c r="E641" s="34"/>
      <c r="G641" s="31"/>
      <c r="I641" s="30"/>
      <c r="L641" s="33"/>
      <c r="M641" s="30"/>
      <c r="O641" s="34"/>
      <c r="AA641" s="30" t="s">
        <v>35</v>
      </c>
    </row>
    <row r="642" spans="2:27" x14ac:dyDescent="0.3">
      <c r="B642" s="20"/>
      <c r="C642" s="9"/>
      <c r="G642" s="9"/>
      <c r="I642" s="10"/>
      <c r="AA642" s="20" t="s">
        <v>157</v>
      </c>
    </row>
    <row r="643" spans="2:27" x14ac:dyDescent="0.3">
      <c r="B643" s="20"/>
      <c r="C643" s="9"/>
      <c r="G643" s="9"/>
      <c r="I643" s="10"/>
      <c r="AA643" s="20" t="s">
        <v>87</v>
      </c>
    </row>
    <row r="644" spans="2:27" x14ac:dyDescent="0.3">
      <c r="B644" s="8"/>
      <c r="C644" s="9"/>
      <c r="G644" s="9"/>
      <c r="I644" s="10"/>
      <c r="AA644" s="20" t="s">
        <v>384</v>
      </c>
    </row>
    <row r="645" spans="2:27" x14ac:dyDescent="0.3">
      <c r="AA645" s="2" t="s">
        <v>191</v>
      </c>
    </row>
    <row r="646" spans="2:27" x14ac:dyDescent="0.3">
      <c r="B646" s="20"/>
      <c r="C646" s="9"/>
      <c r="G646" s="9"/>
      <c r="I646" s="10"/>
      <c r="AA646" s="20" t="s">
        <v>385</v>
      </c>
    </row>
    <row r="647" spans="2:27" x14ac:dyDescent="0.3">
      <c r="AA647" s="2" t="s">
        <v>386</v>
      </c>
    </row>
    <row r="648" spans="2:27" x14ac:dyDescent="0.3">
      <c r="B648" s="8"/>
      <c r="C648" s="9"/>
      <c r="G648" s="9"/>
      <c r="I648" s="10"/>
      <c r="AA648" s="20"/>
    </row>
    <row r="649" spans="2:27" x14ac:dyDescent="0.3">
      <c r="AA649" s="2" t="s">
        <v>312</v>
      </c>
    </row>
    <row r="650" spans="2:27" x14ac:dyDescent="0.3">
      <c r="B650" s="20"/>
      <c r="C650" s="9"/>
      <c r="G650" s="9"/>
      <c r="I650" s="10"/>
      <c r="AA650" s="20" t="s">
        <v>387</v>
      </c>
    </row>
    <row r="651" spans="2:27" x14ac:dyDescent="0.3">
      <c r="AA651" s="2" t="s">
        <v>388</v>
      </c>
    </row>
    <row r="652" spans="2:27" x14ac:dyDescent="0.3">
      <c r="B652" s="20"/>
      <c r="C652" s="9"/>
      <c r="G652" s="9"/>
      <c r="I652" s="10"/>
      <c r="AA652" s="20" t="s">
        <v>389</v>
      </c>
    </row>
    <row r="653" spans="2:27" x14ac:dyDescent="0.3">
      <c r="B653" s="20"/>
      <c r="C653" s="9"/>
      <c r="G653" s="9"/>
      <c r="I653" s="10"/>
      <c r="AA653" s="20" t="s">
        <v>319</v>
      </c>
    </row>
    <row r="654" spans="2:27" x14ac:dyDescent="0.3">
      <c r="B654" s="11"/>
      <c r="C654" s="7"/>
      <c r="E654" s="13"/>
      <c r="G654" s="7"/>
      <c r="I654" s="11"/>
      <c r="L654" s="12"/>
      <c r="M654" s="11"/>
      <c r="O654" s="13"/>
      <c r="AA654" s="11" t="s">
        <v>390</v>
      </c>
    </row>
    <row r="655" spans="2:27" x14ac:dyDescent="0.3">
      <c r="B655" s="20"/>
      <c r="C655" s="9"/>
      <c r="G655" s="9"/>
      <c r="I655" s="20"/>
      <c r="AA655" s="20" t="s">
        <v>391</v>
      </c>
    </row>
    <row r="658" spans="2:36" x14ac:dyDescent="0.3">
      <c r="B658" s="35"/>
      <c r="C658" s="25"/>
      <c r="E658" s="36"/>
      <c r="G658" s="25"/>
      <c r="I658" s="35"/>
      <c r="M658" s="27"/>
      <c r="O658" s="27"/>
      <c r="AA658" s="35"/>
    </row>
    <row r="659" spans="2:36" x14ac:dyDescent="0.3">
      <c r="B659" s="35"/>
      <c r="C659" s="25"/>
      <c r="E659" s="36"/>
      <c r="G659" s="25"/>
      <c r="I659" s="35"/>
      <c r="M659" s="27"/>
      <c r="O659" s="27"/>
      <c r="AA659" s="35"/>
    </row>
    <row r="660" spans="2:36" x14ac:dyDescent="0.3">
      <c r="B660" s="35"/>
      <c r="C660" s="25"/>
      <c r="E660" s="36"/>
      <c r="G660" s="25"/>
      <c r="I660" s="35"/>
      <c r="M660" s="27"/>
      <c r="O660" s="27"/>
      <c r="AA660" s="35"/>
    </row>
    <row r="661" spans="2:36" x14ac:dyDescent="0.3">
      <c r="B661" s="35"/>
      <c r="C661" s="25"/>
      <c r="E661" s="36"/>
      <c r="G661" s="25"/>
      <c r="I661" s="35"/>
      <c r="M661" s="27"/>
      <c r="O661" s="27"/>
      <c r="AA661" s="35"/>
    </row>
    <row r="662" spans="2:36" x14ac:dyDescent="0.3">
      <c r="B662" s="35"/>
      <c r="C662" s="25"/>
      <c r="E662" s="36"/>
      <c r="G662" s="25"/>
      <c r="I662" s="35"/>
      <c r="M662" s="27"/>
      <c r="O662" s="27"/>
      <c r="AA662" s="35"/>
    </row>
    <row r="663" spans="2:36" x14ac:dyDescent="0.3">
      <c r="B663" s="35"/>
      <c r="C663" s="25"/>
      <c r="E663" s="36"/>
      <c r="G663" s="25"/>
      <c r="I663" s="35"/>
      <c r="M663" s="27"/>
      <c r="O663" s="27"/>
      <c r="AA663" s="35"/>
    </row>
    <row r="664" spans="2:36" x14ac:dyDescent="0.3">
      <c r="B664" s="35"/>
      <c r="C664" s="25"/>
      <c r="E664" s="36"/>
      <c r="G664" s="25"/>
      <c r="I664" s="35"/>
      <c r="M664" s="27"/>
      <c r="O664" s="27"/>
      <c r="AA664" s="35"/>
    </row>
    <row r="665" spans="2:36" x14ac:dyDescent="0.3">
      <c r="B665" s="35"/>
      <c r="C665" s="25"/>
      <c r="E665" s="36"/>
      <c r="G665" s="25"/>
      <c r="I665" s="35"/>
      <c r="M665" s="27"/>
      <c r="O665" s="27"/>
      <c r="AA665" s="35"/>
    </row>
    <row r="666" spans="2:36" x14ac:dyDescent="0.3">
      <c r="B666" s="35"/>
      <c r="C666" s="25"/>
      <c r="E666" s="36"/>
      <c r="G666" s="25"/>
      <c r="I666" s="35"/>
      <c r="M666" s="27"/>
      <c r="O666" s="27"/>
      <c r="AA666" s="35"/>
    </row>
    <row r="667" spans="2:36" x14ac:dyDescent="0.3">
      <c r="B667" s="24"/>
      <c r="C667" s="25"/>
      <c r="E667" s="26"/>
      <c r="G667" s="25"/>
      <c r="I667" s="24"/>
      <c r="M667" s="27"/>
      <c r="O667" s="27"/>
      <c r="AA667" s="24"/>
    </row>
    <row r="668" spans="2:36" x14ac:dyDescent="0.3">
      <c r="B668" s="24"/>
      <c r="C668" s="25"/>
      <c r="E668" s="26"/>
      <c r="G668" s="25"/>
      <c r="I668" s="24"/>
      <c r="M668" s="27"/>
      <c r="O668" s="27"/>
      <c r="AA668" s="24"/>
    </row>
    <row r="669" spans="2:36" x14ac:dyDescent="0.3">
      <c r="B669" s="24"/>
      <c r="C669" s="25"/>
      <c r="E669" s="26"/>
      <c r="G669" s="25"/>
      <c r="I669" s="24"/>
      <c r="M669" s="27"/>
      <c r="O669" s="27"/>
      <c r="AA669" s="24"/>
    </row>
    <row r="670" spans="2:36" x14ac:dyDescent="0.3">
      <c r="B670" s="24"/>
      <c r="C670" s="25"/>
      <c r="E670" s="26"/>
      <c r="G670" s="25"/>
      <c r="I670" s="24"/>
      <c r="M670" s="27"/>
      <c r="O670" s="27"/>
      <c r="AA670" s="24"/>
    </row>
    <row r="671" spans="2:36" s="1" customFormat="1" ht="15.5" x14ac:dyDescent="0.35">
      <c r="Y671" s="1" t="s">
        <v>23</v>
      </c>
      <c r="Z671" s="1" t="s">
        <v>24</v>
      </c>
      <c r="AA671" s="1" t="s">
        <v>25</v>
      </c>
      <c r="AB671" s="1" t="s">
        <v>26</v>
      </c>
      <c r="AC671" s="1" t="s">
        <v>27</v>
      </c>
      <c r="AD671" s="1" t="s">
        <v>28</v>
      </c>
      <c r="AE671" s="1" t="s">
        <v>29</v>
      </c>
      <c r="AF671" s="1" t="s">
        <v>30</v>
      </c>
      <c r="AG671" s="1" t="s">
        <v>31</v>
      </c>
      <c r="AH671" s="1" t="s">
        <v>32</v>
      </c>
      <c r="AI671" s="1" t="s">
        <v>33</v>
      </c>
      <c r="AJ671" s="1" t="s">
        <v>34</v>
      </c>
    </row>
    <row r="672" spans="2:36" x14ac:dyDescent="0.3">
      <c r="B672" s="11"/>
      <c r="C672" s="9"/>
      <c r="G672" s="9"/>
      <c r="I672" s="11"/>
      <c r="L672" s="37"/>
      <c r="M672" s="11"/>
      <c r="O672" s="13"/>
      <c r="AA672" s="11" t="s">
        <v>392</v>
      </c>
    </row>
    <row r="673" spans="2:27" x14ac:dyDescent="0.3">
      <c r="AA673" s="2" t="s">
        <v>393</v>
      </c>
    </row>
    <row r="674" spans="2:27" x14ac:dyDescent="0.3">
      <c r="B674" s="20"/>
      <c r="C674" s="9"/>
      <c r="G674" s="9"/>
      <c r="I674" s="10"/>
      <c r="AA674" s="20" t="s">
        <v>394</v>
      </c>
    </row>
    <row r="675" spans="2:27" x14ac:dyDescent="0.3">
      <c r="B675" s="20"/>
      <c r="C675" s="9"/>
      <c r="G675" s="9"/>
      <c r="I675" s="10"/>
      <c r="AA675" s="20" t="s">
        <v>395</v>
      </c>
    </row>
    <row r="676" spans="2:27" x14ac:dyDescent="0.3">
      <c r="B676" s="20"/>
      <c r="C676" s="9"/>
      <c r="G676" s="9"/>
      <c r="I676" s="10"/>
      <c r="AA676" s="20" t="s">
        <v>396</v>
      </c>
    </row>
    <row r="677" spans="2:27" x14ac:dyDescent="0.3">
      <c r="B677" s="11"/>
      <c r="C677" s="9"/>
      <c r="G677" s="9"/>
      <c r="I677" s="11"/>
      <c r="L677" s="12"/>
      <c r="M677" s="11"/>
      <c r="O677" s="13"/>
      <c r="AA677" s="11" t="s">
        <v>85</v>
      </c>
    </row>
    <row r="678" spans="2:27" x14ac:dyDescent="0.3">
      <c r="B678" s="20"/>
      <c r="C678" s="9"/>
      <c r="G678" s="9"/>
      <c r="I678" s="10"/>
      <c r="AA678" s="20" t="s">
        <v>397</v>
      </c>
    </row>
    <row r="679" spans="2:27" x14ac:dyDescent="0.3">
      <c r="B679" s="20"/>
      <c r="C679" s="9"/>
      <c r="G679" s="9"/>
      <c r="I679" s="10"/>
      <c r="AA679" s="20" t="s">
        <v>100</v>
      </c>
    </row>
    <row r="680" spans="2:27" x14ac:dyDescent="0.3">
      <c r="B680" s="20"/>
      <c r="C680" s="9"/>
      <c r="G680" s="9"/>
      <c r="I680" s="10"/>
      <c r="AA680" s="20" t="s">
        <v>398</v>
      </c>
    </row>
    <row r="681" spans="2:27" x14ac:dyDescent="0.3">
      <c r="B681" s="20"/>
      <c r="C681" s="9"/>
      <c r="G681" s="9"/>
      <c r="I681" s="10"/>
      <c r="AA681" s="20" t="s">
        <v>399</v>
      </c>
    </row>
    <row r="682" spans="2:27" x14ac:dyDescent="0.3">
      <c r="B682" s="11"/>
      <c r="C682" s="7"/>
      <c r="G682" s="7"/>
      <c r="I682" s="11"/>
      <c r="L682" s="12"/>
      <c r="M682" s="11"/>
      <c r="O682" s="13"/>
      <c r="AA682" s="11" t="s">
        <v>147</v>
      </c>
    </row>
    <row r="683" spans="2:27" x14ac:dyDescent="0.3">
      <c r="B683" s="11"/>
      <c r="C683" s="9"/>
      <c r="G683" s="9"/>
      <c r="I683" s="11"/>
      <c r="L683" s="12"/>
      <c r="M683" s="11"/>
      <c r="O683" s="13"/>
      <c r="AA683" s="11" t="s">
        <v>400</v>
      </c>
    </row>
    <row r="684" spans="2:27" x14ac:dyDescent="0.3">
      <c r="AA684" s="2" t="s">
        <v>401</v>
      </c>
    </row>
    <row r="685" spans="2:27" x14ac:dyDescent="0.3">
      <c r="B685" s="20"/>
      <c r="C685" s="9"/>
      <c r="G685" s="9"/>
      <c r="I685" s="10"/>
      <c r="AA685" s="20" t="s">
        <v>367</v>
      </c>
    </row>
    <row r="686" spans="2:27" x14ac:dyDescent="0.3">
      <c r="B686" s="20"/>
      <c r="C686" s="9"/>
      <c r="G686" s="9"/>
      <c r="I686" s="10"/>
      <c r="AA686" s="20" t="s">
        <v>251</v>
      </c>
    </row>
    <row r="687" spans="2:27" x14ac:dyDescent="0.3">
      <c r="B687" s="11"/>
      <c r="C687" s="11"/>
      <c r="G687" s="11"/>
      <c r="I687" s="11"/>
      <c r="L687" s="12"/>
      <c r="M687" s="11"/>
      <c r="O687" s="13"/>
      <c r="AA687" s="11" t="s">
        <v>402</v>
      </c>
    </row>
    <row r="688" spans="2:27" x14ac:dyDescent="0.3">
      <c r="B688" s="20"/>
      <c r="C688" s="9"/>
      <c r="G688" s="9"/>
      <c r="I688" s="10"/>
      <c r="AA688" s="20" t="s">
        <v>105</v>
      </c>
    </row>
    <row r="689" spans="2:27" x14ac:dyDescent="0.3">
      <c r="AA689" s="2" t="s">
        <v>263</v>
      </c>
    </row>
    <row r="690" spans="2:27" x14ac:dyDescent="0.3">
      <c r="B690" s="20"/>
      <c r="C690" s="9"/>
      <c r="G690" s="9"/>
      <c r="I690" s="10"/>
      <c r="AA690" s="20" t="s">
        <v>153</v>
      </c>
    </row>
    <row r="691" spans="2:27" x14ac:dyDescent="0.3">
      <c r="B691" s="20"/>
      <c r="C691" s="9"/>
      <c r="G691" s="9"/>
      <c r="I691" s="10"/>
      <c r="AA691" s="20" t="s">
        <v>232</v>
      </c>
    </row>
    <row r="692" spans="2:27" x14ac:dyDescent="0.3">
      <c r="B692" s="11"/>
      <c r="C692" s="9"/>
      <c r="G692" s="9"/>
      <c r="I692" s="11"/>
      <c r="L692" s="37"/>
      <c r="M692" s="11"/>
      <c r="O692" s="13"/>
      <c r="AA692" s="11" t="s">
        <v>403</v>
      </c>
    </row>
    <row r="693" spans="2:27" x14ac:dyDescent="0.3">
      <c r="B693" s="20"/>
      <c r="C693" s="9"/>
      <c r="G693" s="9"/>
      <c r="I693" s="10"/>
      <c r="AA693" s="20" t="s">
        <v>80</v>
      </c>
    </row>
    <row r="694" spans="2:27" x14ac:dyDescent="0.3">
      <c r="B694" s="20"/>
      <c r="C694" s="9"/>
      <c r="G694" s="9"/>
      <c r="I694" s="10"/>
      <c r="AA694" s="20" t="s">
        <v>404</v>
      </c>
    </row>
    <row r="695" spans="2:27" x14ac:dyDescent="0.3">
      <c r="B695" s="20"/>
      <c r="C695" s="9"/>
      <c r="G695" s="9"/>
      <c r="I695" s="10"/>
      <c r="AA695" s="20" t="s">
        <v>405</v>
      </c>
    </row>
    <row r="696" spans="2:27" x14ac:dyDescent="0.3">
      <c r="B696" s="20"/>
      <c r="C696" s="9"/>
      <c r="G696" s="9"/>
      <c r="I696" s="10"/>
      <c r="AA696" s="20" t="s">
        <v>406</v>
      </c>
    </row>
    <row r="697" spans="2:27" x14ac:dyDescent="0.3">
      <c r="B697" s="20"/>
      <c r="C697" s="9"/>
      <c r="G697" s="9"/>
      <c r="I697" s="10"/>
      <c r="AA697" s="20" t="s">
        <v>407</v>
      </c>
    </row>
    <row r="698" spans="2:27" x14ac:dyDescent="0.3">
      <c r="B698" s="20"/>
      <c r="C698" s="9"/>
      <c r="G698" s="9"/>
      <c r="I698" s="10"/>
      <c r="AA698" s="20" t="s">
        <v>195</v>
      </c>
    </row>
    <row r="699" spans="2:27" x14ac:dyDescent="0.3">
      <c r="B699" s="20"/>
      <c r="C699" s="9"/>
      <c r="G699" s="9"/>
      <c r="I699" s="10"/>
      <c r="AA699" s="20" t="s">
        <v>287</v>
      </c>
    </row>
    <row r="700" spans="2:27" x14ac:dyDescent="0.3">
      <c r="B700" s="11"/>
      <c r="C700" s="9"/>
      <c r="G700" s="9"/>
      <c r="I700" s="11"/>
      <c r="L700" s="12"/>
      <c r="M700" s="11"/>
      <c r="O700" s="13"/>
      <c r="AA700" s="11" t="s">
        <v>314</v>
      </c>
    </row>
    <row r="701" spans="2:27" x14ac:dyDescent="0.3">
      <c r="AA701" s="2" t="s">
        <v>408</v>
      </c>
    </row>
    <row r="702" spans="2:27" x14ac:dyDescent="0.3">
      <c r="B702" s="20"/>
      <c r="C702" s="9"/>
      <c r="G702" s="9"/>
      <c r="I702" s="10"/>
      <c r="AA702" s="20" t="s">
        <v>409</v>
      </c>
    </row>
    <row r="703" spans="2:27" x14ac:dyDescent="0.3">
      <c r="AA703" s="2" t="s">
        <v>369</v>
      </c>
    </row>
    <row r="704" spans="2:27" x14ac:dyDescent="0.3">
      <c r="B704" s="20"/>
      <c r="C704" s="9"/>
      <c r="G704" s="9"/>
      <c r="I704" s="10"/>
      <c r="AA704" s="20" t="s">
        <v>410</v>
      </c>
    </row>
    <row r="705" spans="2:27" x14ac:dyDescent="0.3">
      <c r="B705" s="30"/>
      <c r="C705" s="30"/>
      <c r="G705" s="30"/>
      <c r="I705" s="30"/>
      <c r="L705" s="33"/>
      <c r="M705" s="30"/>
      <c r="O705" s="34"/>
      <c r="AA705" s="30" t="s">
        <v>411</v>
      </c>
    </row>
    <row r="706" spans="2:27" x14ac:dyDescent="0.3">
      <c r="B706" s="20"/>
      <c r="C706" s="9"/>
      <c r="G706" s="9"/>
      <c r="I706" s="10"/>
      <c r="AA706" s="20" t="s">
        <v>412</v>
      </c>
    </row>
    <row r="707" spans="2:27" x14ac:dyDescent="0.3">
      <c r="B707" s="11"/>
      <c r="C707" s="9"/>
      <c r="G707" s="9"/>
      <c r="I707" s="11"/>
      <c r="L707" s="12"/>
      <c r="M707" s="2"/>
      <c r="O707" s="13"/>
      <c r="AA707" s="11" t="s">
        <v>85</v>
      </c>
    </row>
    <row r="708" spans="2:27" x14ac:dyDescent="0.3">
      <c r="B708" s="11"/>
      <c r="C708" s="9"/>
      <c r="G708" s="9"/>
      <c r="I708" s="11"/>
      <c r="L708" s="12"/>
      <c r="M708" s="11"/>
      <c r="O708" s="13"/>
      <c r="AA708" s="11" t="s">
        <v>220</v>
      </c>
    </row>
    <row r="709" spans="2:27" x14ac:dyDescent="0.3">
      <c r="B709" s="20"/>
      <c r="C709" s="9"/>
      <c r="G709" s="9"/>
      <c r="I709" s="10"/>
      <c r="AA709" s="20" t="s">
        <v>358</v>
      </c>
    </row>
    <row r="710" spans="2:27" x14ac:dyDescent="0.3">
      <c r="B710" s="20"/>
      <c r="C710" s="9"/>
      <c r="G710" s="9"/>
      <c r="I710" s="10"/>
      <c r="AA710" s="20" t="s">
        <v>259</v>
      </c>
    </row>
    <row r="711" spans="2:27" x14ac:dyDescent="0.3">
      <c r="B711" s="20"/>
      <c r="C711" s="9"/>
      <c r="G711" s="9"/>
      <c r="I711" s="10"/>
      <c r="AA711" s="20" t="s">
        <v>413</v>
      </c>
    </row>
    <row r="718" spans="2:27" x14ac:dyDescent="0.3">
      <c r="B718" s="42"/>
      <c r="C718" s="43"/>
      <c r="E718" s="26"/>
      <c r="G718" s="43"/>
      <c r="I718" s="44"/>
      <c r="M718" s="27"/>
      <c r="O718" s="27"/>
      <c r="AA718" s="42"/>
    </row>
    <row r="719" spans="2:27" x14ac:dyDescent="0.3">
      <c r="B719" s="42"/>
      <c r="C719" s="43"/>
      <c r="E719" s="26"/>
      <c r="G719" s="43"/>
      <c r="I719" s="44"/>
      <c r="M719" s="27"/>
      <c r="O719" s="27"/>
      <c r="AA719" s="42"/>
    </row>
    <row r="720" spans="2:27" x14ac:dyDescent="0.3">
      <c r="B720" s="42"/>
      <c r="C720" s="43"/>
      <c r="E720" s="26"/>
      <c r="G720" s="43"/>
      <c r="I720" s="44"/>
      <c r="M720" s="27"/>
      <c r="O720" s="27"/>
      <c r="AA720" s="42"/>
    </row>
    <row r="721" spans="2:36" x14ac:dyDescent="0.3">
      <c r="B721" s="42"/>
      <c r="C721" s="43"/>
      <c r="E721" s="26"/>
      <c r="G721" s="43"/>
      <c r="I721" s="44"/>
      <c r="M721" s="27"/>
      <c r="O721" s="27"/>
      <c r="AA721" s="42"/>
    </row>
    <row r="722" spans="2:36" x14ac:dyDescent="0.3">
      <c r="B722" s="42"/>
      <c r="C722" s="43"/>
      <c r="E722" s="26"/>
      <c r="G722" s="43"/>
      <c r="I722" s="44"/>
      <c r="M722" s="27"/>
      <c r="O722" s="27"/>
      <c r="AA722" s="42"/>
    </row>
    <row r="723" spans="2:36" x14ac:dyDescent="0.3">
      <c r="B723" s="42"/>
      <c r="C723" s="43"/>
      <c r="E723" s="26"/>
      <c r="G723" s="43"/>
      <c r="I723" s="44"/>
      <c r="M723" s="27"/>
      <c r="O723" s="27"/>
      <c r="AA723" s="42"/>
    </row>
    <row r="724" spans="2:36" x14ac:dyDescent="0.3">
      <c r="B724" s="42"/>
      <c r="C724" s="43"/>
      <c r="E724" s="26"/>
      <c r="G724" s="43"/>
      <c r="I724" s="44"/>
      <c r="M724" s="27"/>
      <c r="O724" s="27"/>
      <c r="AA724" s="42"/>
    </row>
    <row r="725" spans="2:36" x14ac:dyDescent="0.3">
      <c r="B725" s="42"/>
      <c r="C725" s="43"/>
      <c r="E725" s="26"/>
      <c r="G725" s="43"/>
      <c r="I725" s="44"/>
      <c r="M725" s="27"/>
      <c r="O725" s="27"/>
      <c r="AA725" s="42"/>
    </row>
    <row r="726" spans="2:36" x14ac:dyDescent="0.3">
      <c r="B726" s="42"/>
      <c r="C726" s="43"/>
      <c r="E726" s="26"/>
      <c r="G726" s="43"/>
      <c r="I726" s="44"/>
      <c r="M726" s="27"/>
      <c r="O726" s="27"/>
      <c r="AA726" s="42"/>
    </row>
    <row r="727" spans="2:36" x14ac:dyDescent="0.3">
      <c r="B727" s="42"/>
      <c r="C727" s="43"/>
      <c r="E727" s="26"/>
      <c r="G727" s="43"/>
      <c r="I727" s="44"/>
      <c r="M727" s="27"/>
      <c r="O727" s="27"/>
      <c r="AA727" s="42"/>
    </row>
    <row r="728" spans="2:36" x14ac:dyDescent="0.3">
      <c r="B728" s="42"/>
      <c r="C728" s="43"/>
      <c r="E728" s="26"/>
      <c r="G728" s="43"/>
      <c r="I728" s="44"/>
      <c r="M728" s="27"/>
      <c r="O728" s="27"/>
      <c r="AA728" s="42"/>
    </row>
    <row r="729" spans="2:36" x14ac:dyDescent="0.3">
      <c r="B729" s="42"/>
      <c r="C729" s="43"/>
      <c r="E729" s="26"/>
      <c r="G729" s="43"/>
      <c r="I729" s="44"/>
      <c r="M729" s="27"/>
      <c r="O729" s="27"/>
      <c r="AA729" s="42"/>
    </row>
    <row r="730" spans="2:36" x14ac:dyDescent="0.3">
      <c r="B730" s="24"/>
      <c r="C730" s="25"/>
      <c r="E730" s="26"/>
      <c r="G730" s="25"/>
      <c r="I730" s="24"/>
      <c r="M730" s="27"/>
      <c r="O730" s="27"/>
      <c r="AA730" s="24"/>
    </row>
    <row r="731" spans="2:36" x14ac:dyDescent="0.3">
      <c r="B731" s="24"/>
      <c r="C731" s="25"/>
      <c r="E731" s="26"/>
      <c r="G731" s="25"/>
      <c r="I731" s="24"/>
      <c r="M731" s="27"/>
      <c r="O731" s="27"/>
      <c r="AA731" s="24"/>
    </row>
    <row r="732" spans="2:36" s="1" customFormat="1" ht="15.5" x14ac:dyDescent="0.35">
      <c r="Y732" s="1" t="s">
        <v>23</v>
      </c>
      <c r="Z732" s="1" t="s">
        <v>24</v>
      </c>
      <c r="AA732" s="1" t="s">
        <v>25</v>
      </c>
      <c r="AB732" s="1" t="s">
        <v>26</v>
      </c>
      <c r="AC732" s="1" t="s">
        <v>27</v>
      </c>
      <c r="AD732" s="1" t="s">
        <v>28</v>
      </c>
      <c r="AE732" s="1" t="s">
        <v>29</v>
      </c>
      <c r="AF732" s="1" t="s">
        <v>30</v>
      </c>
      <c r="AG732" s="1" t="s">
        <v>31</v>
      </c>
      <c r="AH732" s="1" t="s">
        <v>32</v>
      </c>
      <c r="AI732" s="1" t="s">
        <v>33</v>
      </c>
      <c r="AJ732" s="1" t="s">
        <v>34</v>
      </c>
    </row>
    <row r="733" spans="2:36" x14ac:dyDescent="0.3">
      <c r="B733" s="20"/>
      <c r="C733" s="9"/>
      <c r="G733" s="9"/>
      <c r="I733" s="10"/>
      <c r="AA733" s="20" t="s">
        <v>414</v>
      </c>
    </row>
    <row r="734" spans="2:36" x14ac:dyDescent="0.3">
      <c r="B734" s="20"/>
      <c r="C734" s="9"/>
      <c r="G734" s="9"/>
      <c r="I734" s="10"/>
      <c r="AA734" s="20" t="s">
        <v>377</v>
      </c>
    </row>
    <row r="735" spans="2:36" x14ac:dyDescent="0.3">
      <c r="B735" s="20"/>
      <c r="C735" s="9"/>
      <c r="G735" s="9"/>
      <c r="I735" s="10"/>
      <c r="AA735" s="20" t="s">
        <v>415</v>
      </c>
    </row>
    <row r="736" spans="2:36" x14ac:dyDescent="0.3">
      <c r="B736" s="20"/>
      <c r="C736" s="9"/>
      <c r="G736" s="9"/>
      <c r="I736" s="10"/>
      <c r="AA736" s="20" t="s">
        <v>416</v>
      </c>
    </row>
    <row r="737" spans="2:27" x14ac:dyDescent="0.3">
      <c r="B737" s="20"/>
      <c r="C737" s="9"/>
      <c r="G737" s="9"/>
      <c r="I737" s="10"/>
      <c r="AA737" s="20" t="s">
        <v>417</v>
      </c>
    </row>
    <row r="738" spans="2:27" x14ac:dyDescent="0.3">
      <c r="B738" s="20"/>
      <c r="C738" s="9"/>
      <c r="G738" s="9"/>
      <c r="I738" s="10"/>
      <c r="AA738" s="20" t="s">
        <v>251</v>
      </c>
    </row>
    <row r="739" spans="2:27" x14ac:dyDescent="0.3">
      <c r="B739" s="20"/>
      <c r="C739" s="9"/>
      <c r="G739" s="9"/>
      <c r="I739" s="10"/>
      <c r="AA739" s="20" t="s">
        <v>418</v>
      </c>
    </row>
    <row r="740" spans="2:27" x14ac:dyDescent="0.3">
      <c r="B740" s="20"/>
      <c r="C740" s="9"/>
      <c r="G740" s="9"/>
      <c r="I740" s="10"/>
      <c r="AA740" s="20" t="s">
        <v>419</v>
      </c>
    </row>
    <row r="741" spans="2:27" x14ac:dyDescent="0.3">
      <c r="B741" s="20"/>
      <c r="C741" s="9"/>
      <c r="G741" s="9"/>
      <c r="I741" s="10"/>
      <c r="AA741" s="20" t="s">
        <v>420</v>
      </c>
    </row>
    <row r="742" spans="2:27" x14ac:dyDescent="0.3">
      <c r="AA742" s="2" t="s">
        <v>110</v>
      </c>
    </row>
    <row r="743" spans="2:27" x14ac:dyDescent="0.3">
      <c r="B743" s="11"/>
      <c r="C743" s="9"/>
      <c r="E743" s="13"/>
      <c r="G743" s="9"/>
      <c r="I743" s="11"/>
      <c r="L743" s="12"/>
      <c r="M743" s="11"/>
      <c r="O743" s="13"/>
      <c r="AA743" s="11" t="s">
        <v>421</v>
      </c>
    </row>
    <row r="744" spans="2:27" x14ac:dyDescent="0.3">
      <c r="B744" s="20"/>
      <c r="C744" s="9"/>
      <c r="G744" s="9"/>
      <c r="I744" s="10"/>
      <c r="AA744" s="20" t="s">
        <v>422</v>
      </c>
    </row>
    <row r="745" spans="2:27" x14ac:dyDescent="0.3">
      <c r="B745" s="20"/>
      <c r="C745" s="9"/>
      <c r="G745" s="9"/>
      <c r="I745" s="10"/>
      <c r="AA745" s="20" t="s">
        <v>423</v>
      </c>
    </row>
    <row r="746" spans="2:27" x14ac:dyDescent="0.3">
      <c r="B746" s="20"/>
      <c r="C746" s="9"/>
      <c r="G746" s="9"/>
      <c r="I746" s="10"/>
      <c r="AA746" s="20" t="s">
        <v>424</v>
      </c>
    </row>
    <row r="747" spans="2:27" x14ac:dyDescent="0.3">
      <c r="B747" s="11"/>
      <c r="C747" s="13"/>
      <c r="E747" s="13"/>
      <c r="G747" s="13"/>
      <c r="I747" s="11"/>
      <c r="L747" s="12"/>
      <c r="M747" s="11"/>
      <c r="O747" s="13"/>
      <c r="AA747" s="11" t="s">
        <v>425</v>
      </c>
    </row>
    <row r="748" spans="2:27" x14ac:dyDescent="0.3">
      <c r="B748" s="20"/>
      <c r="C748" s="9"/>
      <c r="G748" s="9"/>
      <c r="I748" s="10"/>
      <c r="AA748" s="20" t="s">
        <v>319</v>
      </c>
    </row>
    <row r="749" spans="2:27" x14ac:dyDescent="0.3">
      <c r="B749" s="11"/>
      <c r="C749" s="13"/>
      <c r="E749" s="13"/>
      <c r="G749" s="13"/>
      <c r="I749" s="11"/>
      <c r="L749" s="12"/>
      <c r="M749" s="11"/>
      <c r="O749" s="13"/>
      <c r="AA749" s="11" t="s">
        <v>425</v>
      </c>
    </row>
    <row r="750" spans="2:27" x14ac:dyDescent="0.3">
      <c r="B750" s="11"/>
      <c r="C750" s="9"/>
      <c r="E750" s="13"/>
      <c r="G750" s="9"/>
      <c r="I750" s="11"/>
      <c r="L750" s="12"/>
      <c r="M750" s="11"/>
      <c r="O750" s="13"/>
      <c r="AA750" s="11" t="s">
        <v>402</v>
      </c>
    </row>
    <row r="751" spans="2:27" x14ac:dyDescent="0.3">
      <c r="B751" s="20"/>
      <c r="C751" s="9"/>
      <c r="G751" s="9"/>
      <c r="I751" s="10"/>
      <c r="AA751" s="20" t="s">
        <v>426</v>
      </c>
    </row>
    <row r="752" spans="2:27" x14ac:dyDescent="0.3">
      <c r="B752" s="11"/>
      <c r="C752" s="9"/>
      <c r="E752" s="13"/>
      <c r="G752" s="9"/>
      <c r="I752" s="11"/>
      <c r="L752" s="12"/>
      <c r="M752" s="11"/>
      <c r="O752" s="11"/>
      <c r="AA752" s="11" t="s">
        <v>427</v>
      </c>
    </row>
    <row r="753" spans="2:27" x14ac:dyDescent="0.3">
      <c r="B753" s="20"/>
      <c r="C753" s="9"/>
      <c r="G753" s="9"/>
      <c r="I753" s="10"/>
      <c r="AA753" s="20" t="s">
        <v>428</v>
      </c>
    </row>
    <row r="754" spans="2:27" x14ac:dyDescent="0.3">
      <c r="B754" s="20"/>
      <c r="C754" s="9"/>
      <c r="G754" s="9"/>
      <c r="I754" s="10"/>
      <c r="AA754" s="20" t="s">
        <v>307</v>
      </c>
    </row>
    <row r="755" spans="2:27" x14ac:dyDescent="0.3">
      <c r="B755" s="20"/>
      <c r="C755" s="9"/>
      <c r="G755" s="9"/>
      <c r="I755" s="10"/>
      <c r="AA755" s="20" t="s">
        <v>429</v>
      </c>
    </row>
    <row r="756" spans="2:27" x14ac:dyDescent="0.3">
      <c r="B756" s="20"/>
      <c r="C756" s="9"/>
      <c r="G756" s="9"/>
      <c r="I756" s="10"/>
      <c r="AA756" s="20" t="s">
        <v>123</v>
      </c>
    </row>
    <row r="757" spans="2:27" x14ac:dyDescent="0.3">
      <c r="B757" s="20"/>
      <c r="C757" s="9"/>
      <c r="G757" s="9"/>
      <c r="I757" s="10"/>
      <c r="AA757" s="20" t="s">
        <v>430</v>
      </c>
    </row>
    <row r="758" spans="2:27" x14ac:dyDescent="0.3">
      <c r="B758" s="20"/>
      <c r="C758" s="9"/>
      <c r="G758" s="9"/>
      <c r="I758" s="10"/>
      <c r="AA758" s="20" t="s">
        <v>431</v>
      </c>
    </row>
    <row r="759" spans="2:27" x14ac:dyDescent="0.3">
      <c r="AA759" s="2" t="s">
        <v>388</v>
      </c>
    </row>
    <row r="760" spans="2:27" x14ac:dyDescent="0.3">
      <c r="B760" s="20"/>
      <c r="C760" s="9"/>
      <c r="G760" s="9"/>
      <c r="I760" s="10"/>
      <c r="AA760" s="20" t="s">
        <v>332</v>
      </c>
    </row>
    <row r="761" spans="2:27" x14ac:dyDescent="0.3">
      <c r="B761" s="20"/>
      <c r="C761" s="9"/>
      <c r="G761" s="9"/>
      <c r="I761" s="10"/>
      <c r="AA761" s="20" t="s">
        <v>391</v>
      </c>
    </row>
    <row r="762" spans="2:27" x14ac:dyDescent="0.3">
      <c r="B762" s="20"/>
      <c r="C762" s="9"/>
      <c r="G762" s="9"/>
      <c r="I762" s="10"/>
      <c r="AA762" s="20" t="s">
        <v>89</v>
      </c>
    </row>
    <row r="763" spans="2:27" x14ac:dyDescent="0.3">
      <c r="B763" s="20"/>
      <c r="C763" s="9"/>
      <c r="G763" s="9"/>
      <c r="I763" s="10"/>
      <c r="AA763" s="20" t="s">
        <v>398</v>
      </c>
    </row>
    <row r="764" spans="2:27" x14ac:dyDescent="0.3">
      <c r="B764" s="20"/>
      <c r="C764" s="9"/>
      <c r="G764" s="9"/>
      <c r="I764" s="10"/>
      <c r="AA764" s="20" t="s">
        <v>375</v>
      </c>
    </row>
    <row r="765" spans="2:27" x14ac:dyDescent="0.3">
      <c r="B765" s="11"/>
      <c r="C765" s="9"/>
      <c r="E765" s="13"/>
      <c r="G765" s="9"/>
      <c r="I765" s="11"/>
      <c r="L765" s="12"/>
      <c r="M765" s="11"/>
      <c r="O765" s="13"/>
      <c r="AA765" s="11" t="s">
        <v>432</v>
      </c>
    </row>
    <row r="766" spans="2:27" x14ac:dyDescent="0.3">
      <c r="B766" s="20"/>
      <c r="C766" s="9"/>
      <c r="G766" s="9"/>
      <c r="I766" s="10"/>
      <c r="AA766" s="20" t="s">
        <v>433</v>
      </c>
    </row>
    <row r="767" spans="2:27" x14ac:dyDescent="0.3">
      <c r="B767" s="20"/>
      <c r="C767" s="9"/>
      <c r="G767" s="9"/>
      <c r="I767" s="10"/>
      <c r="AA767" s="20" t="s">
        <v>80</v>
      </c>
    </row>
    <row r="768" spans="2:27" x14ac:dyDescent="0.3">
      <c r="B768" s="20"/>
      <c r="C768" s="9"/>
      <c r="G768" s="9"/>
      <c r="I768" s="10"/>
      <c r="AA768" s="20" t="s">
        <v>434</v>
      </c>
    </row>
    <row r="769" spans="2:27" x14ac:dyDescent="0.3">
      <c r="AA769" s="2" t="s">
        <v>435</v>
      </c>
    </row>
    <row r="770" spans="2:27" x14ac:dyDescent="0.3">
      <c r="B770" s="20"/>
      <c r="C770" s="9"/>
      <c r="G770" s="9"/>
      <c r="I770" s="10"/>
      <c r="AA770" s="20" t="s">
        <v>436</v>
      </c>
    </row>
    <row r="771" spans="2:27" x14ac:dyDescent="0.3">
      <c r="B771" s="20"/>
      <c r="C771" s="9"/>
      <c r="G771" s="9"/>
      <c r="I771" s="10"/>
      <c r="AA771" s="20" t="s">
        <v>437</v>
      </c>
    </row>
    <row r="772" spans="2:27" x14ac:dyDescent="0.3">
      <c r="B772" s="20"/>
      <c r="C772" s="9"/>
      <c r="G772" s="9"/>
      <c r="I772" s="10"/>
      <c r="AA772" s="20" t="s">
        <v>210</v>
      </c>
    </row>
    <row r="773" spans="2:27" x14ac:dyDescent="0.3">
      <c r="B773" s="11"/>
      <c r="C773" s="13"/>
      <c r="E773" s="13"/>
      <c r="G773" s="13"/>
      <c r="I773" s="11"/>
      <c r="L773" s="12"/>
      <c r="M773" s="11"/>
      <c r="O773" s="13"/>
      <c r="AA773" s="11" t="s">
        <v>438</v>
      </c>
    </row>
    <row r="774" spans="2:27" x14ac:dyDescent="0.3">
      <c r="B774" s="20"/>
      <c r="C774" s="9"/>
      <c r="G774" s="9"/>
      <c r="I774" s="10"/>
      <c r="AA774" s="20" t="s">
        <v>439</v>
      </c>
    </row>
    <row r="775" spans="2:27" x14ac:dyDescent="0.3">
      <c r="B775" s="20"/>
      <c r="C775" s="9"/>
      <c r="G775" s="9"/>
      <c r="I775" s="10"/>
      <c r="AA775" s="20" t="s">
        <v>440</v>
      </c>
    </row>
    <row r="776" spans="2:27" x14ac:dyDescent="0.3">
      <c r="B776" s="35"/>
      <c r="C776" s="43"/>
      <c r="E776" s="36"/>
      <c r="G776" s="43"/>
      <c r="I776" s="35"/>
      <c r="M776" s="27"/>
      <c r="O776" s="27"/>
      <c r="AA776" s="35" t="s">
        <v>441</v>
      </c>
    </row>
    <row r="777" spans="2:27" x14ac:dyDescent="0.3">
      <c r="B777" s="35"/>
      <c r="C777" s="43"/>
      <c r="E777" s="36"/>
      <c r="G777" s="43"/>
      <c r="I777" s="35"/>
      <c r="M777" s="27"/>
      <c r="O777" s="27"/>
      <c r="AA777" s="35"/>
    </row>
    <row r="778" spans="2:27" x14ac:dyDescent="0.3">
      <c r="B778" s="24"/>
      <c r="C778" s="24"/>
      <c r="E778" s="24"/>
      <c r="G778" s="24"/>
      <c r="I778" s="24"/>
      <c r="L778" s="24"/>
      <c r="M778" s="27"/>
      <c r="O778" s="24"/>
      <c r="AA778" s="24"/>
    </row>
    <row r="779" spans="2:27" x14ac:dyDescent="0.3">
      <c r="B779" s="35"/>
      <c r="C779" s="43"/>
      <c r="E779" s="36"/>
      <c r="G779" s="43"/>
      <c r="I779" s="35"/>
      <c r="M779" s="27"/>
      <c r="O779" s="27"/>
      <c r="AA779" s="35"/>
    </row>
    <row r="780" spans="2:27" x14ac:dyDescent="0.3">
      <c r="B780" s="35"/>
      <c r="C780" s="43"/>
      <c r="E780" s="36"/>
      <c r="G780" s="43"/>
      <c r="I780" s="35"/>
      <c r="M780" s="27"/>
      <c r="O780" s="27"/>
      <c r="AA780" s="35"/>
    </row>
    <row r="781" spans="2:27" x14ac:dyDescent="0.3">
      <c r="B781" s="35"/>
      <c r="C781" s="43"/>
      <c r="E781" s="36"/>
      <c r="G781" s="43"/>
      <c r="I781" s="35"/>
      <c r="M781" s="27"/>
      <c r="O781" s="27"/>
      <c r="AA781" s="35"/>
    </row>
    <row r="782" spans="2:27" x14ac:dyDescent="0.3">
      <c r="B782" s="35"/>
      <c r="C782" s="43"/>
      <c r="E782" s="36"/>
      <c r="G782" s="43"/>
      <c r="I782" s="35"/>
      <c r="M782" s="27"/>
      <c r="O782" s="27"/>
      <c r="AA782" s="35"/>
    </row>
    <row r="783" spans="2:27" x14ac:dyDescent="0.3">
      <c r="B783" s="42"/>
      <c r="C783" s="43"/>
      <c r="E783" s="26"/>
      <c r="G783" s="43"/>
      <c r="I783" s="44"/>
      <c r="M783" s="27"/>
      <c r="O783" s="27"/>
      <c r="AA783" s="42"/>
    </row>
    <row r="784" spans="2:27" x14ac:dyDescent="0.3">
      <c r="B784" s="42"/>
      <c r="C784" s="43"/>
      <c r="E784" s="26"/>
      <c r="G784" s="43"/>
      <c r="I784" s="44"/>
      <c r="M784" s="27"/>
      <c r="O784" s="27"/>
      <c r="AA784" s="42"/>
    </row>
    <row r="785" spans="2:36" x14ac:dyDescent="0.3">
      <c r="B785" s="42"/>
      <c r="C785" s="43"/>
      <c r="E785" s="26"/>
      <c r="G785" s="43"/>
      <c r="I785" s="44"/>
      <c r="M785" s="27"/>
      <c r="O785" s="27"/>
      <c r="AA785" s="42"/>
    </row>
    <row r="786" spans="2:36" s="1" customFormat="1" ht="15.5" x14ac:dyDescent="0.35">
      <c r="Y786" s="1" t="s">
        <v>23</v>
      </c>
      <c r="Z786" s="1" t="s">
        <v>24</v>
      </c>
      <c r="AA786" s="1" t="s">
        <v>25</v>
      </c>
      <c r="AB786" s="1" t="s">
        <v>26</v>
      </c>
      <c r="AC786" s="1" t="s">
        <v>27</v>
      </c>
      <c r="AD786" s="1" t="s">
        <v>28</v>
      </c>
      <c r="AE786" s="1" t="s">
        <v>29</v>
      </c>
      <c r="AF786" s="1" t="s">
        <v>30</v>
      </c>
      <c r="AG786" s="1" t="s">
        <v>31</v>
      </c>
      <c r="AH786" s="1" t="s">
        <v>32</v>
      </c>
      <c r="AI786" s="1" t="s">
        <v>33</v>
      </c>
      <c r="AJ786" s="1" t="s">
        <v>34</v>
      </c>
    </row>
    <row r="787" spans="2:36" x14ac:dyDescent="0.3">
      <c r="B787" s="20"/>
      <c r="C787" s="9"/>
      <c r="G787" s="9"/>
      <c r="I787" s="10"/>
      <c r="AA787" s="20" t="s">
        <v>442</v>
      </c>
    </row>
    <row r="788" spans="2:36" x14ac:dyDescent="0.3">
      <c r="AA788" s="2" t="s">
        <v>191</v>
      </c>
    </row>
    <row r="789" spans="2:36" x14ac:dyDescent="0.3">
      <c r="B789" s="20"/>
      <c r="C789" s="9"/>
      <c r="G789" s="9"/>
      <c r="I789" s="10"/>
      <c r="AA789" s="20" t="s">
        <v>443</v>
      </c>
    </row>
    <row r="790" spans="2:36" x14ac:dyDescent="0.3">
      <c r="B790" s="20"/>
      <c r="C790" s="9"/>
      <c r="G790" s="9"/>
      <c r="I790" s="10"/>
      <c r="AA790" s="20" t="s">
        <v>134</v>
      </c>
    </row>
    <row r="791" spans="2:36" x14ac:dyDescent="0.3">
      <c r="AA791" s="2" t="s">
        <v>390</v>
      </c>
    </row>
    <row r="792" spans="2:36" x14ac:dyDescent="0.3">
      <c r="B792" s="11"/>
      <c r="I792" s="11"/>
      <c r="L792" s="12"/>
      <c r="O792" s="11"/>
      <c r="AA792" s="11" t="s">
        <v>444</v>
      </c>
    </row>
    <row r="793" spans="2:36" x14ac:dyDescent="0.3">
      <c r="AA793" s="2" t="s">
        <v>408</v>
      </c>
    </row>
    <row r="794" spans="2:36" x14ac:dyDescent="0.3">
      <c r="B794" s="20"/>
      <c r="C794" s="9"/>
      <c r="G794" s="9"/>
      <c r="I794" s="10"/>
      <c r="AA794" s="20" t="s">
        <v>371</v>
      </c>
    </row>
    <row r="795" spans="2:36" x14ac:dyDescent="0.3">
      <c r="B795" s="30"/>
      <c r="C795" s="34"/>
      <c r="G795" s="34"/>
      <c r="I795" s="30"/>
      <c r="L795" s="33"/>
      <c r="M795" s="30"/>
      <c r="O795" s="34"/>
      <c r="AA795" s="30" t="s">
        <v>445</v>
      </c>
    </row>
    <row r="796" spans="2:36" x14ac:dyDescent="0.3">
      <c r="B796" s="20"/>
      <c r="C796" s="9"/>
      <c r="G796" s="9"/>
      <c r="I796" s="10"/>
      <c r="AA796" s="20" t="s">
        <v>446</v>
      </c>
    </row>
    <row r="797" spans="2:36" x14ac:dyDescent="0.3">
      <c r="B797" s="20"/>
      <c r="C797" s="9"/>
      <c r="G797" s="9"/>
      <c r="I797" s="10"/>
      <c r="AA797" s="20" t="s">
        <v>447</v>
      </c>
    </row>
    <row r="798" spans="2:36" x14ac:dyDescent="0.3">
      <c r="B798" s="20"/>
      <c r="C798" s="9"/>
      <c r="G798" s="9"/>
      <c r="I798" s="10"/>
      <c r="AA798" s="20" t="s">
        <v>448</v>
      </c>
    </row>
    <row r="799" spans="2:36" x14ac:dyDescent="0.3">
      <c r="AA799" s="2" t="s">
        <v>356</v>
      </c>
    </row>
    <row r="800" spans="2:36" x14ac:dyDescent="0.3">
      <c r="AA800" s="2" t="s">
        <v>141</v>
      </c>
    </row>
    <row r="801" spans="2:27" x14ac:dyDescent="0.3">
      <c r="B801" s="30"/>
      <c r="C801" s="34"/>
      <c r="G801" s="34"/>
      <c r="I801" s="30"/>
      <c r="L801" s="33"/>
      <c r="M801" s="30"/>
      <c r="O801" s="34"/>
      <c r="AA801" s="30" t="s">
        <v>445</v>
      </c>
    </row>
    <row r="802" spans="2:27" x14ac:dyDescent="0.3">
      <c r="B802" s="30"/>
      <c r="C802" s="34"/>
      <c r="G802" s="34"/>
      <c r="I802" s="30"/>
      <c r="L802" s="33"/>
      <c r="M802" s="30"/>
      <c r="O802" s="34"/>
      <c r="AA802" s="30" t="s">
        <v>449</v>
      </c>
    </row>
    <row r="803" spans="2:27" x14ac:dyDescent="0.3">
      <c r="B803" s="20"/>
      <c r="C803" s="9"/>
      <c r="G803" s="9"/>
      <c r="I803" s="10"/>
      <c r="AA803" s="20" t="s">
        <v>383</v>
      </c>
    </row>
    <row r="804" spans="2:27" x14ac:dyDescent="0.3">
      <c r="B804" s="20"/>
      <c r="C804" s="9"/>
      <c r="G804" s="9"/>
      <c r="I804" s="10"/>
      <c r="AA804" s="20" t="s">
        <v>450</v>
      </c>
    </row>
    <row r="805" spans="2:27" x14ac:dyDescent="0.3">
      <c r="B805" s="20"/>
      <c r="C805" s="9"/>
      <c r="G805" s="9"/>
      <c r="I805" s="10"/>
      <c r="AA805" s="20" t="s">
        <v>292</v>
      </c>
    </row>
    <row r="806" spans="2:27" x14ac:dyDescent="0.3">
      <c r="B806" s="20"/>
      <c r="C806" s="9"/>
      <c r="G806" s="9"/>
      <c r="I806" s="10"/>
      <c r="AA806" s="20" t="s">
        <v>451</v>
      </c>
    </row>
    <row r="807" spans="2:27" x14ac:dyDescent="0.3">
      <c r="B807" s="20"/>
      <c r="C807" s="9"/>
      <c r="G807" s="9"/>
      <c r="I807" s="10"/>
      <c r="AA807" s="20" t="s">
        <v>153</v>
      </c>
    </row>
    <row r="808" spans="2:27" x14ac:dyDescent="0.3">
      <c r="B808" s="11"/>
      <c r="I808" s="11"/>
      <c r="L808" s="12"/>
      <c r="M808" s="11"/>
      <c r="O808" s="11"/>
      <c r="AA808" s="11" t="s">
        <v>452</v>
      </c>
    </row>
    <row r="829" spans="2:36" s="1" customFormat="1" ht="15.5" x14ac:dyDescent="0.35">
      <c r="Y829" s="1" t="s">
        <v>23</v>
      </c>
      <c r="Z829" s="1" t="s">
        <v>24</v>
      </c>
      <c r="AA829" s="1" t="s">
        <v>25</v>
      </c>
      <c r="AB829" s="1" t="s">
        <v>26</v>
      </c>
      <c r="AC829" s="1" t="s">
        <v>27</v>
      </c>
      <c r="AD829" s="1" t="s">
        <v>28</v>
      </c>
      <c r="AE829" s="1" t="s">
        <v>29</v>
      </c>
      <c r="AF829" s="1" t="s">
        <v>30</v>
      </c>
      <c r="AG829" s="1" t="s">
        <v>31</v>
      </c>
      <c r="AH829" s="1" t="s">
        <v>32</v>
      </c>
      <c r="AI829" s="1" t="s">
        <v>33</v>
      </c>
      <c r="AJ829" s="1" t="s">
        <v>34</v>
      </c>
    </row>
    <row r="830" spans="2:36" x14ac:dyDescent="0.3">
      <c r="B830" s="20"/>
      <c r="C830" s="9"/>
      <c r="G830" s="9"/>
      <c r="I830" s="10"/>
      <c r="AA830" s="20" t="s">
        <v>373</v>
      </c>
    </row>
    <row r="831" spans="2:36" x14ac:dyDescent="0.3">
      <c r="AA831" s="2" t="s">
        <v>453</v>
      </c>
    </row>
    <row r="832" spans="2:36" x14ac:dyDescent="0.3">
      <c r="B832" s="20"/>
      <c r="C832" s="9"/>
      <c r="G832" s="9"/>
      <c r="I832" s="10"/>
      <c r="AA832" s="20" t="s">
        <v>454</v>
      </c>
    </row>
    <row r="833" spans="2:27" x14ac:dyDescent="0.3">
      <c r="B833" s="20"/>
      <c r="C833" s="9"/>
      <c r="G833" s="9"/>
      <c r="I833" s="10"/>
      <c r="AA833" s="20" t="s">
        <v>451</v>
      </c>
    </row>
    <row r="834" spans="2:27" x14ac:dyDescent="0.3">
      <c r="B834" s="20"/>
      <c r="C834" s="9"/>
      <c r="G834" s="9"/>
      <c r="I834" s="10"/>
      <c r="AA834" s="20" t="s">
        <v>409</v>
      </c>
    </row>
    <row r="835" spans="2:27" x14ac:dyDescent="0.3">
      <c r="B835" s="11"/>
      <c r="I835" s="11"/>
      <c r="L835" s="12"/>
      <c r="M835" s="13"/>
      <c r="O835" s="11"/>
      <c r="AA835" s="11" t="s">
        <v>179</v>
      </c>
    </row>
    <row r="836" spans="2:27" x14ac:dyDescent="0.3">
      <c r="B836" s="20"/>
      <c r="C836" s="9"/>
      <c r="G836" s="9"/>
      <c r="I836" s="10"/>
      <c r="AA836" s="20" t="s">
        <v>455</v>
      </c>
    </row>
    <row r="837" spans="2:27" x14ac:dyDescent="0.3">
      <c r="B837" s="20"/>
      <c r="C837" s="9"/>
      <c r="G837" s="9"/>
      <c r="I837" s="10"/>
      <c r="AA837" s="20" t="s">
        <v>416</v>
      </c>
    </row>
    <row r="838" spans="2:27" x14ac:dyDescent="0.3">
      <c r="B838" s="20"/>
      <c r="C838" s="9"/>
      <c r="G838" s="9"/>
      <c r="I838" s="10"/>
      <c r="AA838" s="20" t="s">
        <v>456</v>
      </c>
    </row>
    <row r="839" spans="2:27" x14ac:dyDescent="0.3">
      <c r="B839" s="20"/>
      <c r="C839" s="9"/>
      <c r="G839" s="9"/>
      <c r="I839" s="10"/>
      <c r="AA839" s="20" t="s">
        <v>447</v>
      </c>
    </row>
    <row r="840" spans="2:27" x14ac:dyDescent="0.3">
      <c r="B840" s="20"/>
      <c r="C840" s="9"/>
      <c r="G840" s="9"/>
      <c r="I840" s="10"/>
      <c r="AA840" s="20" t="s">
        <v>454</v>
      </c>
    </row>
    <row r="841" spans="2:27" x14ac:dyDescent="0.3">
      <c r="B841" s="20"/>
      <c r="C841" s="9"/>
      <c r="G841" s="9"/>
      <c r="I841" s="10"/>
      <c r="AA841" s="20" t="s">
        <v>339</v>
      </c>
    </row>
    <row r="842" spans="2:27" x14ac:dyDescent="0.3">
      <c r="B842" s="20"/>
      <c r="C842" s="9"/>
      <c r="G842" s="9"/>
      <c r="I842" s="10"/>
      <c r="AA842" s="20" t="s">
        <v>457</v>
      </c>
    </row>
    <row r="843" spans="2:27" x14ac:dyDescent="0.3">
      <c r="B843" s="20"/>
      <c r="C843" s="9"/>
      <c r="G843" s="9"/>
      <c r="I843" s="10"/>
      <c r="AA843" s="20" t="s">
        <v>458</v>
      </c>
    </row>
    <row r="844" spans="2:27" x14ac:dyDescent="0.3">
      <c r="B844" s="20"/>
      <c r="C844" s="9"/>
      <c r="G844" s="9"/>
      <c r="I844" s="10"/>
      <c r="AA844" s="20" t="s">
        <v>459</v>
      </c>
    </row>
    <row r="845" spans="2:27" x14ac:dyDescent="0.3">
      <c r="B845" s="20"/>
      <c r="C845" s="9"/>
      <c r="G845" s="9"/>
      <c r="I845" s="10"/>
      <c r="AA845" s="20" t="s">
        <v>460</v>
      </c>
    </row>
    <row r="846" spans="2:27" x14ac:dyDescent="0.3">
      <c r="B846" s="20"/>
      <c r="C846" s="9"/>
      <c r="G846" s="9"/>
      <c r="I846" s="10"/>
      <c r="AA846" s="20" t="s">
        <v>461</v>
      </c>
    </row>
    <row r="847" spans="2:27" x14ac:dyDescent="0.3">
      <c r="B847" s="20"/>
      <c r="C847" s="9"/>
      <c r="G847" s="9"/>
      <c r="I847" s="10"/>
      <c r="AA847" s="20" t="s">
        <v>460</v>
      </c>
    </row>
    <row r="848" spans="2:27" x14ac:dyDescent="0.3">
      <c r="B848" s="20"/>
      <c r="C848" s="9"/>
      <c r="G848" s="9"/>
      <c r="I848" s="10"/>
      <c r="AA848" s="20" t="s">
        <v>462</v>
      </c>
    </row>
    <row r="849" spans="2:27" x14ac:dyDescent="0.3">
      <c r="B849" s="20"/>
      <c r="C849" s="9"/>
      <c r="G849" s="9"/>
      <c r="I849" s="10"/>
      <c r="AA849" s="20" t="s">
        <v>398</v>
      </c>
    </row>
    <row r="850" spans="2:27" x14ac:dyDescent="0.3">
      <c r="B850" s="30"/>
      <c r="C850" s="38"/>
      <c r="G850" s="38"/>
      <c r="I850" s="30"/>
      <c r="L850" s="33"/>
      <c r="M850" s="30"/>
      <c r="O850" s="30"/>
      <c r="AA850" s="30" t="s">
        <v>400</v>
      </c>
    </row>
    <row r="851" spans="2:27" x14ac:dyDescent="0.3">
      <c r="B851" s="20"/>
      <c r="C851" s="9"/>
      <c r="G851" s="9"/>
      <c r="I851" s="10"/>
      <c r="AA851" s="20" t="s">
        <v>251</v>
      </c>
    </row>
    <row r="852" spans="2:27" x14ac:dyDescent="0.3">
      <c r="B852" s="20"/>
      <c r="C852" s="9"/>
      <c r="G852" s="9"/>
      <c r="I852" s="10"/>
      <c r="AA852" s="20" t="s">
        <v>319</v>
      </c>
    </row>
    <row r="853" spans="2:27" x14ac:dyDescent="0.3">
      <c r="B853" s="20"/>
      <c r="C853" s="9"/>
      <c r="G853" s="9"/>
      <c r="I853" s="10"/>
      <c r="AA853" s="20" t="s">
        <v>292</v>
      </c>
    </row>
    <row r="854" spans="2:27" x14ac:dyDescent="0.3">
      <c r="B854" s="20"/>
      <c r="C854" s="9"/>
      <c r="G854" s="9"/>
      <c r="I854" s="10"/>
      <c r="AA854" s="20" t="s">
        <v>440</v>
      </c>
    </row>
    <row r="855" spans="2:27" x14ac:dyDescent="0.3">
      <c r="B855" s="30"/>
      <c r="C855" s="34"/>
      <c r="G855" s="34"/>
      <c r="I855" s="30"/>
      <c r="L855" s="33"/>
      <c r="M855" s="34"/>
      <c r="O855" s="30"/>
      <c r="AA855" s="30" t="s">
        <v>421</v>
      </c>
    </row>
    <row r="856" spans="2:27" x14ac:dyDescent="0.3">
      <c r="B856" s="20"/>
      <c r="C856" s="9"/>
      <c r="G856" s="9"/>
      <c r="I856" s="10"/>
      <c r="AA856" s="20" t="s">
        <v>463</v>
      </c>
    </row>
    <row r="857" spans="2:27" x14ac:dyDescent="0.3">
      <c r="B857" s="11"/>
      <c r="I857" s="11"/>
      <c r="L857" s="12"/>
      <c r="M857" s="11"/>
      <c r="O857" s="13"/>
      <c r="AA857" s="11" t="s">
        <v>464</v>
      </c>
    </row>
    <row r="858" spans="2:27" x14ac:dyDescent="0.3">
      <c r="B858" s="11"/>
      <c r="E858" s="13"/>
      <c r="I858" s="11"/>
      <c r="AA858" s="11"/>
    </row>
    <row r="859" spans="2:27" x14ac:dyDescent="0.3">
      <c r="B859" s="11"/>
      <c r="E859" s="13"/>
      <c r="I859" s="11"/>
      <c r="AA859" s="11"/>
    </row>
    <row r="861" spans="2:27" x14ac:dyDescent="0.3">
      <c r="B861" s="11"/>
      <c r="E861" s="13"/>
      <c r="I861" s="11"/>
      <c r="AA861" s="11"/>
    </row>
    <row r="862" spans="2:27" x14ac:dyDescent="0.3">
      <c r="B862" s="11"/>
      <c r="E862" s="13"/>
      <c r="I862" s="11"/>
      <c r="AA862" s="11"/>
    </row>
    <row r="863" spans="2:27" x14ac:dyDescent="0.3">
      <c r="B863" s="11"/>
      <c r="E863" s="13"/>
      <c r="I863" s="11"/>
      <c r="AA863" s="11"/>
    </row>
    <row r="864" spans="2:27" x14ac:dyDescent="0.3">
      <c r="B864" s="11"/>
      <c r="E864" s="13"/>
      <c r="I864" s="11"/>
      <c r="AA864" s="11"/>
    </row>
    <row r="865" spans="2:36" x14ac:dyDescent="0.3">
      <c r="B865" s="11"/>
      <c r="E865" s="13"/>
      <c r="I865" s="11"/>
      <c r="AA865" s="11"/>
    </row>
    <row r="866" spans="2:36" x14ac:dyDescent="0.3">
      <c r="B866" s="11"/>
      <c r="E866" s="13"/>
      <c r="I866" s="11"/>
      <c r="AA866" s="11"/>
    </row>
    <row r="869" spans="2:36" x14ac:dyDescent="0.3">
      <c r="B869" s="20"/>
      <c r="C869" s="9"/>
      <c r="G869" s="9"/>
      <c r="I869" s="10"/>
      <c r="AA869" s="20"/>
    </row>
    <row r="870" spans="2:36" x14ac:dyDescent="0.3">
      <c r="B870" s="20"/>
      <c r="C870" s="9"/>
      <c r="G870" s="9"/>
      <c r="I870" s="10"/>
      <c r="AA870" s="20"/>
    </row>
    <row r="871" spans="2:36" x14ac:dyDescent="0.3">
      <c r="B871" s="20"/>
      <c r="C871" s="9"/>
      <c r="G871" s="9"/>
      <c r="I871" s="10"/>
      <c r="AA871" s="20"/>
    </row>
    <row r="872" spans="2:36" x14ac:dyDescent="0.3">
      <c r="B872" s="20"/>
      <c r="C872" s="9"/>
      <c r="G872" s="9"/>
      <c r="I872" s="10"/>
      <c r="AA872" s="20"/>
    </row>
    <row r="873" spans="2:36" x14ac:dyDescent="0.3">
      <c r="B873" s="20"/>
      <c r="C873" s="9"/>
      <c r="G873" s="9"/>
      <c r="I873" s="10"/>
      <c r="AA873" s="20"/>
    </row>
    <row r="874" spans="2:36" x14ac:dyDescent="0.3">
      <c r="B874" s="20"/>
      <c r="C874" s="9"/>
      <c r="G874" s="9"/>
      <c r="I874" s="10"/>
      <c r="AA874" s="20"/>
    </row>
    <row r="875" spans="2:36" s="1" customFormat="1" ht="15.5" x14ac:dyDescent="0.35">
      <c r="Y875" s="1" t="s">
        <v>23</v>
      </c>
      <c r="Z875" s="1" t="s">
        <v>24</v>
      </c>
      <c r="AA875" s="1" t="s">
        <v>25</v>
      </c>
      <c r="AB875" s="1" t="s">
        <v>26</v>
      </c>
      <c r="AC875" s="1" t="s">
        <v>27</v>
      </c>
      <c r="AD875" s="1" t="s">
        <v>28</v>
      </c>
      <c r="AE875" s="1" t="s">
        <v>29</v>
      </c>
      <c r="AF875" s="1" t="s">
        <v>30</v>
      </c>
      <c r="AG875" s="1" t="s">
        <v>31</v>
      </c>
      <c r="AH875" s="1" t="s">
        <v>32</v>
      </c>
      <c r="AI875" s="1" t="s">
        <v>33</v>
      </c>
      <c r="AJ875" s="1" t="s">
        <v>34</v>
      </c>
    </row>
    <row r="876" spans="2:36" x14ac:dyDescent="0.3">
      <c r="B876" s="11"/>
      <c r="C876" s="9"/>
      <c r="E876" s="11"/>
      <c r="G876" s="9"/>
      <c r="I876" s="11"/>
      <c r="L876" s="12"/>
      <c r="M876" s="11"/>
      <c r="O876" s="11"/>
      <c r="AA876" s="11" t="s">
        <v>465</v>
      </c>
    </row>
    <row r="877" spans="2:36" x14ac:dyDescent="0.3">
      <c r="B877" s="11"/>
      <c r="C877" s="9"/>
      <c r="E877" s="11"/>
      <c r="G877" s="9"/>
      <c r="I877" s="11"/>
      <c r="L877" s="12"/>
      <c r="M877" s="11"/>
      <c r="O877" s="11"/>
      <c r="AA877" s="11" t="s">
        <v>466</v>
      </c>
    </row>
    <row r="878" spans="2:36" x14ac:dyDescent="0.3">
      <c r="B878" s="11"/>
      <c r="C878" s="9"/>
      <c r="E878" s="11"/>
      <c r="G878" s="9"/>
      <c r="I878" s="11"/>
      <c r="L878" s="12"/>
      <c r="M878" s="11"/>
      <c r="O878" s="11"/>
      <c r="AA878" s="11" t="s">
        <v>415</v>
      </c>
    </row>
    <row r="879" spans="2:36" x14ac:dyDescent="0.3">
      <c r="B879" s="11"/>
      <c r="C879" s="9"/>
      <c r="E879" s="11"/>
      <c r="G879" s="9"/>
      <c r="I879" s="11"/>
      <c r="L879" s="11"/>
      <c r="M879" s="11"/>
      <c r="O879" s="11"/>
      <c r="AA879" s="11" t="s">
        <v>467</v>
      </c>
    </row>
    <row r="880" spans="2:36" x14ac:dyDescent="0.3">
      <c r="B880" s="11"/>
      <c r="C880" s="9"/>
      <c r="E880" s="11"/>
      <c r="G880" s="9"/>
      <c r="I880" s="11"/>
      <c r="L880" s="12"/>
      <c r="M880" s="11"/>
      <c r="O880" s="11"/>
      <c r="AA880" s="11" t="s">
        <v>158</v>
      </c>
    </row>
    <row r="881" spans="2:27" x14ac:dyDescent="0.3">
      <c r="B881" s="11"/>
      <c r="C881" s="9"/>
      <c r="E881" s="11"/>
      <c r="G881" s="9"/>
      <c r="I881" s="11"/>
      <c r="L881" s="12"/>
      <c r="M881" s="11"/>
      <c r="O881" s="11"/>
      <c r="AA881" s="11" t="s">
        <v>183</v>
      </c>
    </row>
    <row r="882" spans="2:27" x14ac:dyDescent="0.3">
      <c r="B882" s="20"/>
      <c r="C882" s="9"/>
      <c r="E882" s="5"/>
      <c r="G882" s="9"/>
      <c r="I882" s="10"/>
      <c r="L882" s="45"/>
      <c r="M882" s="46"/>
      <c r="O882" s="46"/>
      <c r="AA882" s="20"/>
    </row>
    <row r="883" spans="2:27" x14ac:dyDescent="0.3">
      <c r="B883" s="20"/>
      <c r="C883" s="9"/>
      <c r="E883" s="5"/>
      <c r="G883" s="9"/>
      <c r="I883" s="10"/>
      <c r="L883" s="45"/>
      <c r="M883" s="46"/>
      <c r="O883" s="46"/>
      <c r="AA883" s="20"/>
    </row>
    <row r="884" spans="2:27" x14ac:dyDescent="0.3">
      <c r="B884" s="20"/>
      <c r="C884" s="9"/>
      <c r="E884" s="5"/>
      <c r="G884" s="9"/>
      <c r="I884" s="10"/>
      <c r="L884" s="45"/>
      <c r="M884" s="46"/>
      <c r="O884" s="46"/>
      <c r="AA884" s="20"/>
    </row>
    <row r="885" spans="2:27" x14ac:dyDescent="0.3">
      <c r="B885" s="20"/>
      <c r="C885" s="9"/>
      <c r="E885" s="5"/>
      <c r="G885" s="9"/>
      <c r="I885" s="10"/>
      <c r="L885" s="45"/>
      <c r="M885" s="46"/>
      <c r="O885" s="46"/>
      <c r="AA885" s="20"/>
    </row>
    <row r="886" spans="2:27" x14ac:dyDescent="0.3">
      <c r="B886" s="20"/>
      <c r="C886" s="9"/>
      <c r="E886" s="5"/>
      <c r="G886" s="9"/>
      <c r="I886" s="10"/>
      <c r="L886" s="45"/>
      <c r="M886" s="46"/>
      <c r="O886" s="46"/>
      <c r="AA886" s="20"/>
    </row>
    <row r="887" spans="2:27" x14ac:dyDescent="0.3">
      <c r="B887" s="20"/>
      <c r="C887" s="9"/>
      <c r="E887" s="5"/>
      <c r="G887" s="9"/>
      <c r="I887" s="10"/>
      <c r="L887" s="45"/>
      <c r="M887" s="46"/>
      <c r="O887" s="46"/>
      <c r="AA887" s="20"/>
    </row>
    <row r="888" spans="2:27" x14ac:dyDescent="0.3">
      <c r="B888" s="20"/>
      <c r="C888" s="9"/>
      <c r="E888" s="5"/>
      <c r="G888" s="9"/>
      <c r="I888" s="10"/>
      <c r="L888" s="45"/>
      <c r="M888" s="46"/>
      <c r="O888" s="46"/>
      <c r="AA888" s="20"/>
    </row>
    <row r="889" spans="2:27" x14ac:dyDescent="0.3">
      <c r="B889" s="20"/>
      <c r="C889" s="9"/>
      <c r="E889" s="5"/>
      <c r="G889" s="9"/>
      <c r="I889" s="10"/>
      <c r="L889" s="45"/>
      <c r="M889" s="46"/>
      <c r="O889" s="46"/>
      <c r="AA889" s="20"/>
    </row>
    <row r="890" spans="2:27" x14ac:dyDescent="0.3">
      <c r="B890" s="20"/>
      <c r="C890" s="9"/>
      <c r="G890" s="9"/>
      <c r="I890" s="10"/>
      <c r="AA890" s="20"/>
    </row>
    <row r="891" spans="2:27" x14ac:dyDescent="0.3">
      <c r="B891" s="20"/>
      <c r="C891" s="9"/>
      <c r="G891" s="9"/>
      <c r="I891" s="10"/>
      <c r="AA891" s="20"/>
    </row>
    <row r="892" spans="2:27" x14ac:dyDescent="0.3">
      <c r="B892" s="20"/>
      <c r="C892" s="9"/>
      <c r="G892" s="9"/>
      <c r="I892" s="10"/>
      <c r="AA892" s="20"/>
    </row>
    <row r="893" spans="2:27" x14ac:dyDescent="0.3">
      <c r="B893" s="20"/>
      <c r="C893" s="9"/>
      <c r="G893" s="9"/>
      <c r="I893" s="10"/>
      <c r="AA893" s="20"/>
    </row>
    <row r="894" spans="2:27" x14ac:dyDescent="0.3">
      <c r="B894" s="20"/>
      <c r="C894" s="9"/>
      <c r="G894" s="9"/>
      <c r="I894" s="10"/>
      <c r="AA894" s="20"/>
    </row>
    <row r="895" spans="2:27" x14ac:dyDescent="0.3">
      <c r="B895" s="20"/>
      <c r="C895" s="9"/>
      <c r="G895" s="9"/>
      <c r="I895" s="10"/>
      <c r="AA895" s="20"/>
    </row>
    <row r="896" spans="2:27" x14ac:dyDescent="0.3">
      <c r="B896" s="20"/>
      <c r="C896" s="9"/>
      <c r="G896" s="9"/>
      <c r="I896" s="10"/>
      <c r="AA896" s="20"/>
    </row>
    <row r="897" spans="2:36" x14ac:dyDescent="0.3">
      <c r="B897" s="20"/>
      <c r="C897" s="9"/>
      <c r="G897" s="9"/>
      <c r="I897" s="10"/>
      <c r="AA897" s="20"/>
    </row>
    <row r="898" spans="2:36" x14ac:dyDescent="0.3">
      <c r="B898" s="20"/>
      <c r="C898" s="9"/>
      <c r="G898" s="9"/>
      <c r="I898" s="10"/>
      <c r="AA898" s="20"/>
    </row>
    <row r="899" spans="2:36" x14ac:dyDescent="0.3">
      <c r="B899" s="20"/>
      <c r="C899" s="9"/>
      <c r="G899" s="9"/>
      <c r="I899" s="10"/>
      <c r="AA899" s="20"/>
    </row>
    <row r="900" spans="2:36" x14ac:dyDescent="0.3">
      <c r="B900" s="20"/>
      <c r="C900" s="9"/>
      <c r="G900" s="9"/>
      <c r="I900" s="10"/>
      <c r="AA900" s="20"/>
    </row>
    <row r="901" spans="2:36" x14ac:dyDescent="0.3">
      <c r="B901" s="20"/>
      <c r="C901" s="9"/>
      <c r="G901" s="9"/>
      <c r="I901" s="10"/>
      <c r="AA901" s="20"/>
    </row>
    <row r="902" spans="2:36" x14ac:dyDescent="0.3">
      <c r="B902" s="20"/>
      <c r="C902" s="9"/>
      <c r="G902" s="9"/>
      <c r="I902" s="10"/>
      <c r="AA902" s="20"/>
    </row>
    <row r="903" spans="2:36" x14ac:dyDescent="0.3">
      <c r="B903" s="20"/>
      <c r="C903" s="9"/>
      <c r="G903" s="9"/>
      <c r="I903" s="10"/>
      <c r="AA903" s="20"/>
    </row>
    <row r="904" spans="2:36" x14ac:dyDescent="0.3">
      <c r="B904" s="20"/>
      <c r="C904" s="9"/>
      <c r="G904" s="9"/>
      <c r="I904" s="10"/>
      <c r="AA904" s="20"/>
    </row>
    <row r="905" spans="2:36" x14ac:dyDescent="0.3">
      <c r="B905" s="20"/>
      <c r="C905" s="9"/>
      <c r="G905" s="9"/>
      <c r="I905" s="10"/>
      <c r="AA905" s="20"/>
    </row>
    <row r="906" spans="2:36" x14ac:dyDescent="0.3">
      <c r="B906" s="20"/>
      <c r="C906" s="9"/>
      <c r="G906" s="9"/>
      <c r="I906" s="10"/>
      <c r="AA906" s="20"/>
    </row>
    <row r="907" spans="2:36" x14ac:dyDescent="0.3">
      <c r="B907" s="20"/>
      <c r="C907" s="9"/>
      <c r="G907" s="9"/>
      <c r="I907" s="10"/>
      <c r="AA907" s="20"/>
    </row>
    <row r="908" spans="2:36" x14ac:dyDescent="0.3">
      <c r="B908" s="20"/>
      <c r="C908" s="9"/>
      <c r="G908" s="9"/>
      <c r="I908" s="10"/>
      <c r="AA908" s="20"/>
    </row>
    <row r="909" spans="2:36" x14ac:dyDescent="0.3">
      <c r="B909" s="20"/>
      <c r="C909" s="9"/>
      <c r="G909" s="9"/>
      <c r="I909" s="10"/>
      <c r="AA909" s="20"/>
    </row>
    <row r="910" spans="2:36" s="1" customFormat="1" ht="15.5" x14ac:dyDescent="0.35">
      <c r="Y910" s="1" t="s">
        <v>23</v>
      </c>
      <c r="Z910" s="1" t="s">
        <v>24</v>
      </c>
      <c r="AA910" s="1" t="s">
        <v>25</v>
      </c>
      <c r="AB910" s="1" t="s">
        <v>26</v>
      </c>
      <c r="AC910" s="1" t="s">
        <v>27</v>
      </c>
      <c r="AD910" s="1" t="s">
        <v>28</v>
      </c>
      <c r="AE910" s="1" t="s">
        <v>29</v>
      </c>
      <c r="AF910" s="1" t="s">
        <v>30</v>
      </c>
      <c r="AG910" s="1" t="s">
        <v>31</v>
      </c>
      <c r="AH910" s="1" t="s">
        <v>32</v>
      </c>
      <c r="AI910" s="1" t="s">
        <v>33</v>
      </c>
      <c r="AJ910" s="1" t="s">
        <v>34</v>
      </c>
    </row>
    <row r="911" spans="2:36" x14ac:dyDescent="0.3">
      <c r="B911" s="20"/>
      <c r="C911" s="9"/>
      <c r="E911" s="5"/>
      <c r="G911" s="9"/>
      <c r="I911" s="10"/>
      <c r="L911" s="45"/>
      <c r="M911" s="46"/>
      <c r="O911" s="46"/>
      <c r="AA911" s="20" t="s">
        <v>433</v>
      </c>
    </row>
    <row r="912" spans="2:36" x14ac:dyDescent="0.3">
      <c r="B912" s="20"/>
      <c r="C912" s="5"/>
      <c r="E912" s="5"/>
      <c r="G912" s="5"/>
      <c r="I912" s="20"/>
      <c r="L912" s="45"/>
      <c r="M912" s="46"/>
      <c r="O912" s="46"/>
      <c r="AA912" s="20" t="s">
        <v>422</v>
      </c>
    </row>
    <row r="913" spans="2:27" x14ac:dyDescent="0.3">
      <c r="B913" s="20"/>
      <c r="C913" s="5"/>
      <c r="E913" s="5"/>
      <c r="G913" s="5"/>
      <c r="I913" s="20"/>
      <c r="L913" s="45"/>
      <c r="M913" s="46"/>
      <c r="O913" s="46"/>
      <c r="AA913" s="20" t="s">
        <v>299</v>
      </c>
    </row>
    <row r="914" spans="2:27" x14ac:dyDescent="0.3">
      <c r="B914" s="20"/>
      <c r="C914" s="9"/>
      <c r="E914" s="5"/>
      <c r="G914" s="9"/>
      <c r="I914" s="10"/>
      <c r="L914" s="45"/>
      <c r="M914" s="46"/>
      <c r="O914" s="46"/>
      <c r="AA914" s="20" t="s">
        <v>468</v>
      </c>
    </row>
    <row r="915" spans="2:27" x14ac:dyDescent="0.3">
      <c r="B915" s="20"/>
      <c r="C915" s="9"/>
      <c r="E915" s="5"/>
      <c r="G915" s="9"/>
      <c r="I915" s="10"/>
      <c r="L915" s="45"/>
      <c r="M915" s="46"/>
      <c r="O915" s="46"/>
      <c r="AA915" s="20" t="s">
        <v>469</v>
      </c>
    </row>
    <row r="916" spans="2:27" x14ac:dyDescent="0.3">
      <c r="B916" s="20"/>
      <c r="C916" s="5"/>
      <c r="E916" s="5"/>
      <c r="G916" s="5"/>
      <c r="I916" s="20"/>
      <c r="L916" s="45"/>
      <c r="M916" s="46"/>
      <c r="O916" s="46"/>
      <c r="AA916" s="20" t="s">
        <v>412</v>
      </c>
    </row>
    <row r="917" spans="2:27" x14ac:dyDescent="0.3">
      <c r="B917" s="20"/>
      <c r="C917" s="5"/>
      <c r="E917" s="5"/>
      <c r="G917" s="5"/>
      <c r="I917" s="20"/>
      <c r="L917" s="45"/>
      <c r="M917" s="46"/>
      <c r="O917" s="46"/>
      <c r="AA917" s="20" t="s">
        <v>470</v>
      </c>
    </row>
    <row r="918" spans="2:27" x14ac:dyDescent="0.3">
      <c r="B918" s="20"/>
      <c r="C918" s="5"/>
      <c r="E918" s="5"/>
      <c r="G918" s="5"/>
      <c r="I918" s="20"/>
      <c r="L918" s="45"/>
      <c r="M918" s="46"/>
      <c r="O918" s="46"/>
      <c r="AA918" s="20" t="s">
        <v>442</v>
      </c>
    </row>
    <row r="919" spans="2:27" x14ac:dyDescent="0.3">
      <c r="B919" s="20"/>
      <c r="C919" s="5"/>
      <c r="E919" s="5"/>
      <c r="G919" s="5"/>
      <c r="I919" s="20"/>
      <c r="L919" s="45"/>
      <c r="M919" s="46"/>
      <c r="O919" s="46"/>
      <c r="AA919" s="20" t="s">
        <v>471</v>
      </c>
    </row>
    <row r="920" spans="2:27" x14ac:dyDescent="0.3">
      <c r="B920" s="20"/>
      <c r="C920" s="9"/>
      <c r="E920" s="5"/>
      <c r="G920" s="9"/>
      <c r="I920" s="10"/>
      <c r="L920" s="45"/>
      <c r="M920" s="46"/>
      <c r="O920" s="46"/>
      <c r="AA920" s="20" t="s">
        <v>325</v>
      </c>
    </row>
    <row r="921" spans="2:27" x14ac:dyDescent="0.3">
      <c r="B921" s="20"/>
      <c r="C921" s="9"/>
      <c r="E921" s="5"/>
      <c r="G921" s="9"/>
      <c r="I921" s="10"/>
      <c r="L921" s="45"/>
      <c r="M921" s="46"/>
      <c r="O921" s="46"/>
      <c r="AA921" s="20" t="s">
        <v>472</v>
      </c>
    </row>
    <row r="922" spans="2:27" x14ac:dyDescent="0.3">
      <c r="B922" s="20"/>
      <c r="C922" s="9"/>
      <c r="E922" s="5"/>
      <c r="G922" s="9"/>
      <c r="I922" s="10"/>
      <c r="L922" s="45"/>
      <c r="M922" s="46"/>
      <c r="O922" s="46"/>
      <c r="AA922" s="20" t="s">
        <v>473</v>
      </c>
    </row>
    <row r="923" spans="2:27" x14ac:dyDescent="0.3">
      <c r="B923" s="20"/>
      <c r="C923" s="9"/>
      <c r="E923" s="5"/>
      <c r="G923" s="9"/>
      <c r="I923" s="10"/>
      <c r="L923" s="45"/>
      <c r="M923" s="46"/>
      <c r="O923" s="46"/>
      <c r="AA923" s="20" t="s">
        <v>325</v>
      </c>
    </row>
    <row r="924" spans="2:27" x14ac:dyDescent="0.3">
      <c r="B924" s="20"/>
      <c r="C924" s="5"/>
      <c r="E924" s="5"/>
      <c r="G924" s="5"/>
      <c r="I924" s="20"/>
      <c r="L924" s="45"/>
      <c r="M924" s="46"/>
      <c r="O924" s="46"/>
      <c r="AA924" s="20" t="s">
        <v>474</v>
      </c>
    </row>
    <row r="925" spans="2:27" x14ac:dyDescent="0.3">
      <c r="B925" s="20"/>
      <c r="C925" s="5"/>
      <c r="E925" s="5"/>
      <c r="G925" s="5"/>
      <c r="I925" s="20"/>
      <c r="L925" s="45"/>
      <c r="M925" s="46"/>
      <c r="O925" s="46"/>
      <c r="AA925" s="20" t="s">
        <v>475</v>
      </c>
    </row>
    <row r="926" spans="2:27" x14ac:dyDescent="0.3">
      <c r="B926" s="20"/>
      <c r="C926" s="9"/>
      <c r="E926" s="5"/>
      <c r="G926" s="9"/>
      <c r="I926" s="10"/>
      <c r="L926" s="45"/>
      <c r="M926" s="46"/>
      <c r="O926" s="46"/>
      <c r="AA926" s="20" t="s">
        <v>476</v>
      </c>
    </row>
    <row r="927" spans="2:27" x14ac:dyDescent="0.3">
      <c r="B927" s="20"/>
      <c r="C927" s="5"/>
      <c r="E927" s="5"/>
      <c r="G927" s="5"/>
      <c r="I927" s="20"/>
      <c r="L927" s="45"/>
      <c r="M927" s="46"/>
      <c r="O927" s="46"/>
      <c r="AA927" s="20" t="s">
        <v>477</v>
      </c>
    </row>
    <row r="928" spans="2:27" x14ac:dyDescent="0.3">
      <c r="B928" s="20"/>
      <c r="C928" s="9"/>
      <c r="E928" s="5"/>
      <c r="G928" s="9"/>
      <c r="I928" s="10"/>
      <c r="L928" s="45"/>
      <c r="M928" s="46"/>
      <c r="O928" s="46"/>
      <c r="AA928" s="20"/>
    </row>
    <row r="929" spans="2:36" x14ac:dyDescent="0.3">
      <c r="B929" s="20"/>
      <c r="C929" s="9"/>
      <c r="E929" s="5"/>
      <c r="G929" s="9"/>
      <c r="I929" s="10"/>
      <c r="L929" s="45"/>
      <c r="M929" s="46"/>
      <c r="O929" s="46"/>
      <c r="AA929" s="20"/>
    </row>
    <row r="930" spans="2:36" x14ac:dyDescent="0.3">
      <c r="B930" s="20"/>
      <c r="C930" s="9"/>
      <c r="E930" s="5"/>
      <c r="G930" s="9"/>
      <c r="I930" s="10"/>
      <c r="L930" s="45"/>
      <c r="M930" s="46"/>
      <c r="O930" s="46"/>
      <c r="AA930" s="20"/>
    </row>
    <row r="931" spans="2:36" x14ac:dyDescent="0.3">
      <c r="B931" s="20"/>
      <c r="C931" s="9"/>
      <c r="E931" s="5"/>
      <c r="G931" s="9"/>
      <c r="I931" s="10"/>
      <c r="L931" s="45"/>
      <c r="M931" s="46"/>
      <c r="O931" s="46"/>
      <c r="AA931" s="20"/>
    </row>
    <row r="932" spans="2:36" x14ac:dyDescent="0.3">
      <c r="B932" s="20"/>
      <c r="C932" s="9"/>
      <c r="E932" s="5"/>
      <c r="G932" s="9"/>
      <c r="I932" s="10"/>
      <c r="L932" s="45"/>
      <c r="M932" s="46"/>
      <c r="O932" s="46"/>
      <c r="AA932" s="20"/>
    </row>
    <row r="933" spans="2:36" x14ac:dyDescent="0.3">
      <c r="B933" s="20"/>
      <c r="C933" s="9"/>
      <c r="E933" s="5"/>
      <c r="G933" s="9"/>
      <c r="I933" s="10"/>
      <c r="L933" s="45"/>
      <c r="M933" s="46"/>
      <c r="O933" s="46"/>
      <c r="AA933" s="20"/>
    </row>
    <row r="934" spans="2:36" x14ac:dyDescent="0.3">
      <c r="B934" s="20"/>
      <c r="C934" s="9"/>
      <c r="E934" s="5"/>
      <c r="G934" s="9"/>
      <c r="I934" s="10"/>
      <c r="L934" s="45"/>
      <c r="M934" s="46"/>
      <c r="O934" s="46"/>
      <c r="AA934" s="20"/>
    </row>
    <row r="935" spans="2:36" x14ac:dyDescent="0.3">
      <c r="B935" s="20"/>
      <c r="C935" s="9"/>
      <c r="E935" s="5"/>
      <c r="G935" s="9"/>
      <c r="I935" s="10"/>
      <c r="L935" s="45"/>
      <c r="M935" s="46"/>
      <c r="O935" s="46"/>
      <c r="AA935" s="20"/>
    </row>
    <row r="936" spans="2:36" x14ac:dyDescent="0.3">
      <c r="B936" s="20"/>
      <c r="C936" s="9"/>
      <c r="E936" s="5"/>
      <c r="G936" s="9"/>
      <c r="I936" s="10"/>
      <c r="L936" s="45"/>
      <c r="M936" s="46"/>
      <c r="O936" s="46"/>
      <c r="AA936" s="20"/>
    </row>
    <row r="937" spans="2:36" x14ac:dyDescent="0.3">
      <c r="B937" s="20"/>
      <c r="C937" s="9"/>
      <c r="E937" s="5"/>
      <c r="G937" s="9"/>
      <c r="I937" s="10"/>
      <c r="L937" s="45"/>
      <c r="M937" s="46"/>
      <c r="O937" s="46"/>
      <c r="AA937" s="20"/>
    </row>
    <row r="938" spans="2:36" x14ac:dyDescent="0.3">
      <c r="B938" s="20"/>
      <c r="C938" s="9"/>
      <c r="E938" s="5"/>
      <c r="G938" s="9"/>
      <c r="I938" s="10"/>
      <c r="L938" s="45"/>
      <c r="M938" s="46"/>
      <c r="O938" s="46"/>
      <c r="AA938" s="20"/>
    </row>
    <row r="939" spans="2:36" x14ac:dyDescent="0.3">
      <c r="B939" s="20"/>
      <c r="C939" s="9"/>
      <c r="E939" s="5"/>
      <c r="G939" s="9"/>
      <c r="I939" s="10"/>
      <c r="L939" s="45"/>
      <c r="M939" s="46"/>
      <c r="O939" s="46"/>
      <c r="AA939" s="20"/>
    </row>
    <row r="940" spans="2:36" x14ac:dyDescent="0.3">
      <c r="B940" s="20"/>
      <c r="C940" s="9"/>
      <c r="E940" s="5"/>
      <c r="G940" s="9"/>
      <c r="I940" s="10"/>
      <c r="L940" s="45"/>
      <c r="M940" s="46"/>
      <c r="O940" s="46"/>
      <c r="AA940" s="20"/>
    </row>
    <row r="941" spans="2:36" x14ac:dyDescent="0.3">
      <c r="B941" s="22"/>
      <c r="C941" s="18"/>
      <c r="E941" s="5"/>
      <c r="G941" s="18"/>
      <c r="I941" s="28"/>
      <c r="L941" s="19"/>
      <c r="M941" s="23"/>
      <c r="O941" s="23"/>
      <c r="AA941" s="22"/>
    </row>
    <row r="942" spans="2:36" s="1" customFormat="1" ht="15.5" x14ac:dyDescent="0.35">
      <c r="Y942" s="1" t="s">
        <v>23</v>
      </c>
      <c r="Z942" s="1" t="s">
        <v>24</v>
      </c>
      <c r="AA942" s="1" t="s">
        <v>25</v>
      </c>
      <c r="AB942" s="1" t="s">
        <v>26</v>
      </c>
      <c r="AC942" s="1" t="s">
        <v>27</v>
      </c>
      <c r="AD942" s="1" t="s">
        <v>28</v>
      </c>
      <c r="AE942" s="1" t="s">
        <v>29</v>
      </c>
      <c r="AF942" s="1" t="s">
        <v>30</v>
      </c>
      <c r="AG942" s="1" t="s">
        <v>31</v>
      </c>
      <c r="AH942" s="1" t="s">
        <v>32</v>
      </c>
      <c r="AI942" s="1" t="s">
        <v>33</v>
      </c>
      <c r="AJ942" s="1" t="s">
        <v>34</v>
      </c>
    </row>
    <row r="943" spans="2:36" x14ac:dyDescent="0.3">
      <c r="B943" s="20"/>
      <c r="C943" s="9"/>
      <c r="G943" s="9"/>
      <c r="I943" s="10"/>
      <c r="AA943" s="20" t="s">
        <v>478</v>
      </c>
    </row>
    <row r="944" spans="2:36" x14ac:dyDescent="0.3">
      <c r="B944" s="20"/>
      <c r="C944" s="9"/>
      <c r="G944" s="9"/>
      <c r="I944" s="10"/>
      <c r="AA944" s="20" t="s">
        <v>479</v>
      </c>
    </row>
    <row r="945" spans="2:27" x14ac:dyDescent="0.3">
      <c r="B945" s="20"/>
      <c r="C945" s="9"/>
      <c r="G945" s="9"/>
      <c r="I945" s="10"/>
      <c r="AA945" s="20" t="s">
        <v>480</v>
      </c>
    </row>
    <row r="946" spans="2:27" x14ac:dyDescent="0.3">
      <c r="B946" s="20"/>
      <c r="C946" s="9"/>
      <c r="G946" s="9"/>
      <c r="I946" s="10"/>
      <c r="AA946" s="20" t="s">
        <v>481</v>
      </c>
    </row>
    <row r="947" spans="2:27" x14ac:dyDescent="0.3">
      <c r="AA947" s="2" t="s">
        <v>482</v>
      </c>
    </row>
    <row r="948" spans="2:27" x14ac:dyDescent="0.3">
      <c r="B948" s="20"/>
      <c r="C948" s="9"/>
      <c r="G948" s="9"/>
      <c r="I948" s="10"/>
      <c r="AA948" s="20" t="s">
        <v>483</v>
      </c>
    </row>
    <row r="949" spans="2:27" x14ac:dyDescent="0.3">
      <c r="B949" s="20"/>
      <c r="C949" s="9"/>
      <c r="G949" s="9"/>
      <c r="I949" s="10"/>
      <c r="AA949" s="20" t="s">
        <v>484</v>
      </c>
    </row>
    <row r="950" spans="2:27" x14ac:dyDescent="0.3">
      <c r="B950" s="20"/>
      <c r="C950" s="9"/>
      <c r="G950" s="9"/>
      <c r="I950" s="10"/>
      <c r="AA950" s="20" t="s">
        <v>386</v>
      </c>
    </row>
    <row r="951" spans="2:27" x14ac:dyDescent="0.3">
      <c r="B951" s="20"/>
      <c r="C951" s="9"/>
      <c r="G951" s="9"/>
      <c r="I951" s="10"/>
      <c r="AA951" s="20" t="s">
        <v>485</v>
      </c>
    </row>
    <row r="952" spans="2:27" x14ac:dyDescent="0.3">
      <c r="B952" s="20"/>
      <c r="C952" s="9"/>
      <c r="G952" s="9"/>
      <c r="I952" s="10"/>
      <c r="AA952" s="20" t="s">
        <v>486</v>
      </c>
    </row>
    <row r="953" spans="2:27" x14ac:dyDescent="0.3">
      <c r="B953" s="20"/>
      <c r="C953" s="9"/>
      <c r="G953" s="9"/>
      <c r="I953" s="10"/>
      <c r="AA953" s="20" t="s">
        <v>99</v>
      </c>
    </row>
    <row r="954" spans="2:27" x14ac:dyDescent="0.3">
      <c r="B954" s="20"/>
      <c r="C954" s="9"/>
      <c r="G954" s="9"/>
      <c r="I954" s="10"/>
      <c r="AA954" s="20" t="s">
        <v>487</v>
      </c>
    </row>
    <row r="955" spans="2:27" x14ac:dyDescent="0.3">
      <c r="B955" s="20"/>
      <c r="C955" s="9"/>
      <c r="G955" s="9"/>
      <c r="I955" s="10"/>
      <c r="AA955" s="20" t="s">
        <v>488</v>
      </c>
    </row>
    <row r="956" spans="2:27" x14ac:dyDescent="0.3">
      <c r="B956" s="20"/>
      <c r="C956" s="9"/>
      <c r="G956" s="9"/>
      <c r="I956" s="10"/>
      <c r="AA956" s="20" t="s">
        <v>139</v>
      </c>
    </row>
    <row r="957" spans="2:27" x14ac:dyDescent="0.3">
      <c r="B957" s="11"/>
      <c r="C957" s="9"/>
      <c r="G957" s="9"/>
      <c r="I957" s="11"/>
      <c r="L957" s="12"/>
      <c r="M957" s="11"/>
      <c r="O957" s="11"/>
      <c r="AA957" s="11" t="s">
        <v>489</v>
      </c>
    </row>
    <row r="958" spans="2:27" x14ac:dyDescent="0.3">
      <c r="B958" s="11"/>
      <c r="C958" s="9"/>
      <c r="G958" s="9"/>
      <c r="I958" s="11"/>
      <c r="L958" s="12"/>
      <c r="M958" s="11"/>
      <c r="O958" s="11"/>
      <c r="AA958" s="11" t="s">
        <v>490</v>
      </c>
    </row>
    <row r="959" spans="2:27" x14ac:dyDescent="0.3">
      <c r="B959" s="11"/>
      <c r="C959" s="9"/>
      <c r="G959" s="9"/>
      <c r="I959" s="11"/>
      <c r="L959" s="12"/>
      <c r="M959" s="11"/>
      <c r="O959" s="11"/>
      <c r="AA959" s="11" t="s">
        <v>491</v>
      </c>
    </row>
    <row r="960" spans="2:27" x14ac:dyDescent="0.3">
      <c r="B960" s="11"/>
      <c r="C960" s="9"/>
      <c r="G960" s="9"/>
      <c r="I960" s="11"/>
      <c r="L960" s="12"/>
      <c r="M960" s="11"/>
      <c r="O960" s="11"/>
      <c r="AA960" s="11" t="s">
        <v>492</v>
      </c>
    </row>
    <row r="961" spans="2:27" x14ac:dyDescent="0.3">
      <c r="B961" s="20"/>
      <c r="C961" s="9"/>
      <c r="G961" s="9"/>
      <c r="I961" s="10"/>
      <c r="AA961" s="20"/>
    </row>
    <row r="962" spans="2:27" x14ac:dyDescent="0.3">
      <c r="B962" s="20"/>
      <c r="C962" s="9"/>
      <c r="G962" s="9"/>
      <c r="I962" s="10"/>
      <c r="AA962" s="20"/>
    </row>
    <row r="963" spans="2:27" x14ac:dyDescent="0.3">
      <c r="B963" s="20"/>
      <c r="C963" s="9"/>
      <c r="G963" s="9"/>
      <c r="I963" s="10"/>
      <c r="AA963" s="20"/>
    </row>
    <row r="964" spans="2:27" x14ac:dyDescent="0.3">
      <c r="B964" s="20"/>
      <c r="C964" s="9"/>
      <c r="G964" s="9"/>
      <c r="I964" s="10"/>
      <c r="AA964" s="20"/>
    </row>
    <row r="965" spans="2:27" x14ac:dyDescent="0.3">
      <c r="B965" s="20"/>
      <c r="C965" s="9"/>
      <c r="G965" s="9"/>
      <c r="I965" s="10"/>
      <c r="AA965" s="20"/>
    </row>
    <row r="966" spans="2:27" x14ac:dyDescent="0.3">
      <c r="B966" s="20"/>
      <c r="C966" s="9"/>
      <c r="G966" s="9"/>
      <c r="I966" s="10"/>
      <c r="AA966" s="20"/>
    </row>
    <row r="967" spans="2:27" x14ac:dyDescent="0.3">
      <c r="B967" s="20"/>
      <c r="C967" s="9"/>
      <c r="G967" s="9"/>
      <c r="I967" s="10"/>
      <c r="AA967" s="20"/>
    </row>
    <row r="968" spans="2:27" x14ac:dyDescent="0.3">
      <c r="B968" s="20"/>
      <c r="C968" s="9"/>
      <c r="G968" s="9"/>
      <c r="I968" s="10"/>
      <c r="AA968" s="20"/>
    </row>
    <row r="969" spans="2:27" x14ac:dyDescent="0.3">
      <c r="B969" s="20"/>
      <c r="C969" s="9"/>
      <c r="G969" s="9"/>
      <c r="I969" s="10"/>
      <c r="AA969" s="20"/>
    </row>
    <row r="970" spans="2:27" x14ac:dyDescent="0.3">
      <c r="B970" s="20"/>
      <c r="C970" s="9"/>
      <c r="G970" s="9"/>
      <c r="I970" s="10"/>
      <c r="AA970" s="20"/>
    </row>
  </sheetData>
  <conditionalFormatting sqref="B312:B327">
    <cfRule type="expression" dxfId="52" priority="227">
      <formula>ROW( )=CELL("row")</formula>
    </cfRule>
  </conditionalFormatting>
  <conditionalFormatting sqref="B65:C67 B76:B98 B101 B103:B116 B120:C120 B163:C171 B177:B209 B211:B228 B230:C272 B329:C329 B331:C357 B359:B362 B364:C376 B378:C418 B421:B422 B426:B437 B439:B488 B491:B502 B504:B550 B553:B557 B559:B601 B603:B612 B614:B655 B658:C670 B672:B711 B718:C731 B733:C777 B779:C785 B787:C807 B811:C828 B830:B856 B858:B859 B882:B909 B911:C941 B943:C955 B961:B1048576">
    <cfRule type="expression" dxfId="51" priority="229">
      <formula>ROW( )=CELL("row")</formula>
    </cfRule>
  </conditionalFormatting>
  <conditionalFormatting sqref="B122:C161">
    <cfRule type="expression" dxfId="50" priority="224">
      <formula>ROW( )=CELL("row")</formula>
    </cfRule>
  </conditionalFormatting>
  <conditionalFormatting sqref="B174:C175">
    <cfRule type="expression" dxfId="49" priority="207">
      <formula>ROW( )=CELL("row")</formula>
    </cfRule>
  </conditionalFormatting>
  <conditionalFormatting sqref="B274:C310">
    <cfRule type="expression" dxfId="48" priority="228">
      <formula>ROW( )=CELL("row")</formula>
    </cfRule>
  </conditionalFormatting>
  <conditionalFormatting sqref="C116 C76:C96">
    <cfRule type="duplicateValues" dxfId="47" priority="301"/>
  </conditionalFormatting>
  <conditionalFormatting sqref="C123">
    <cfRule type="duplicateValues" dxfId="46" priority="292"/>
  </conditionalFormatting>
  <conditionalFormatting sqref="C174">
    <cfRule type="duplicateValues" dxfId="45" priority="258"/>
  </conditionalFormatting>
  <conditionalFormatting sqref="C304:C310 C312:C313 C315:C326">
    <cfRule type="duplicateValues" dxfId="44" priority="296"/>
  </conditionalFormatting>
  <conditionalFormatting sqref="C311">
    <cfRule type="duplicateValues" dxfId="43" priority="297"/>
  </conditionalFormatting>
  <conditionalFormatting sqref="C312 C315:C327">
    <cfRule type="expression" dxfId="42" priority="295">
      <formula>ROW( )=CELL("row")</formula>
    </cfRule>
  </conditionalFormatting>
  <conditionalFormatting sqref="C313 C76:C116 C177:C228 C359:C360 C362 C421:C437 C439:C502 C504:C557 C559:C612 C614:C651 C654:C655 C672:C708 C876:C909 C957:C1048576">
    <cfRule type="expression" dxfId="41" priority="298">
      <formula>ROW( )=CELL("row")</formula>
    </cfRule>
  </conditionalFormatting>
  <conditionalFormatting sqref="C647">
    <cfRule type="duplicateValues" dxfId="40" priority="300"/>
  </conditionalFormatting>
  <conditionalFormatting sqref="C830:C859 E830:E859 G830:G859 B861:C874 E861:E874 G861:G874 I861:I874 O861:O874 AA861:AA874 L869:M874">
    <cfRule type="expression" dxfId="39" priority="39">
      <formula>ROW( )=CELL("row")</formula>
    </cfRule>
  </conditionalFormatting>
  <conditionalFormatting sqref="C957:C1048576 C327 C65:C67 C120 C163:C171 C359:C360 C362 C421:C437 C730:C731 C329 C595:C612 C648:C651 C654:C655 C861:C874 C779:C785 C775:C777 C274:C302 C331:C357 C504:C557 C559:C593 C614:C646 C672:C701 C787:C807 C830:C859 C943:C955 C230:C272 C364:C376 C658:C670 C811:C828 C378:C418 C920:C941 C876:C909 C175 C124:C161 C439:C502 C733:C771 C97:C115 C122 C177:C228">
    <cfRule type="duplicateValues" dxfId="38" priority="302"/>
  </conditionalFormatting>
  <conditionalFormatting sqref="E65:E73 E76:E101 E103:E116 E120 E177:E228 E230:E272 E329 E331:E362 E364:E376 E378:E418 E421:E437 E439:E502 E504:E557 E559:E612 E614:E655 E658:E670 E672:E711 E718:E731 E733:E777 E779:E785 E787:E808 E811:E828 E882:E909 E911:E941 E943:E1048576">
    <cfRule type="expression" dxfId="37" priority="205">
      <formula>ROW( )=CELL("row")</formula>
    </cfRule>
  </conditionalFormatting>
  <conditionalFormatting sqref="E122:E175">
    <cfRule type="expression" dxfId="36" priority="198">
      <formula>ROW( )=CELL("row")</formula>
    </cfRule>
  </conditionalFormatting>
  <conditionalFormatting sqref="E274:E327">
    <cfRule type="expression" dxfId="35" priority="199">
      <formula>ROW( )=CELL("row")</formula>
    </cfRule>
  </conditionalFormatting>
  <conditionalFormatting sqref="G116 G76:G96">
    <cfRule type="duplicateValues" dxfId="34" priority="179"/>
  </conditionalFormatting>
  <conditionalFormatting sqref="G122:G161">
    <cfRule type="expression" dxfId="33" priority="169">
      <formula>ROW( )=CELL("row")</formula>
    </cfRule>
  </conditionalFormatting>
  <conditionalFormatting sqref="G123">
    <cfRule type="duplicateValues" dxfId="32" priority="170"/>
  </conditionalFormatting>
  <conditionalFormatting sqref="G174">
    <cfRule type="duplicateValues" dxfId="31" priority="136"/>
  </conditionalFormatting>
  <conditionalFormatting sqref="G174:G175">
    <cfRule type="expression" dxfId="30" priority="135">
      <formula>ROW( )=CELL("row")</formula>
    </cfRule>
  </conditionalFormatting>
  <conditionalFormatting sqref="G274:G310 G312 G315:G327">
    <cfRule type="expression" dxfId="29" priority="173">
      <formula>ROW( )=CELL("row")</formula>
    </cfRule>
  </conditionalFormatting>
  <conditionalFormatting sqref="G304:G310 G312:G313 G315:G326">
    <cfRule type="duplicateValues" dxfId="28" priority="174"/>
  </conditionalFormatting>
  <conditionalFormatting sqref="G311">
    <cfRule type="duplicateValues" dxfId="27" priority="175"/>
  </conditionalFormatting>
  <conditionalFormatting sqref="G313 G65:G67 G76:G116 G120 G163:G171 G177:G228 G230:G272 G329 G331:G357 G359:G360 G362 G364:G376 G378:G418 G421:G437 G439:G502 G504:G557 G559:G612 G614:G651 G654:G655 G658:G670 G672:G708 G718:G731 G733:G777 G779:G785 G787:G807 G811:G828 G876:G909 G911:G941 G943:G955 G957:G1048576">
    <cfRule type="expression" dxfId="26" priority="176">
      <formula>ROW( )=CELL("row")</formula>
    </cfRule>
  </conditionalFormatting>
  <conditionalFormatting sqref="G647">
    <cfRule type="duplicateValues" dxfId="25" priority="178"/>
  </conditionalFormatting>
  <conditionalFormatting sqref="G957:G1048576 G327 G65:G67 G120 G163:G171 G359:G360 G362 G421:G437 G730:G731 G329 G595:G612 G648:G651 G654:G655 G861:G874 G779:G785 G775:G777 G274:G302 G331:G357 G504:G557 G559:G593 G614:G646 G672:G701 G787:G807 G830:G859 G943:G955 G230:G272 G364:G376 G658:G670 G811:G828 G378:G418 G920:G941 G876:G909 G175 G124:G161 G439:G502 G733:G771 G97:G115 G122 G177:G228">
    <cfRule type="duplicateValues" dxfId="24" priority="180"/>
  </conditionalFormatting>
  <conditionalFormatting sqref="I122:I161">
    <cfRule type="expression" dxfId="23" priority="248">
      <formula>ROW( )=CELL("row")</formula>
    </cfRule>
  </conditionalFormatting>
  <conditionalFormatting sqref="I174:I175">
    <cfRule type="expression" dxfId="22" priority="231">
      <formula>ROW( )=CELL("row")</formula>
    </cfRule>
  </conditionalFormatting>
  <conditionalFormatting sqref="I274:I310 I312 I315:I327">
    <cfRule type="expression" dxfId="21" priority="251">
      <formula>ROW( )=CELL("row")</formula>
    </cfRule>
  </conditionalFormatting>
  <conditionalFormatting sqref="I313:I314 I65:I67 I76:I98 I101 I103:I116 I120 I163:I171 I177:I209 I211:I228 I230:I272 I329 I331:I357 I359:I362 I364:I376 I378:I418 I421:I422 I426:I437 I439:I488 I491:I502 I504:I550 I553:I557 I559:I601 I603:I612 I614:I655 I658:I670 I672:I711 I718:I731 I733:I777 I779:I785 I787:I807 I811:I828 I830:I856 I858:I859 I882:I909 I911:I941 I943:I955 I961:I1048576">
    <cfRule type="expression" dxfId="20" priority="253">
      <formula>ROW( )=CELL("row")</formula>
    </cfRule>
  </conditionalFormatting>
  <conditionalFormatting sqref="I314">
    <cfRule type="duplicateValues" dxfId="19" priority="252"/>
  </conditionalFormatting>
  <conditionalFormatting sqref="I361 I652:I653">
    <cfRule type="duplicateValues" dxfId="18" priority="254"/>
  </conditionalFormatting>
  <conditionalFormatting sqref="J2:K3 N2:N3 AB2:AC3 Q3 AE3 AG3:XFD3">
    <cfRule type="expression" dxfId="17" priority="31">
      <formula>ROW( )=CELL("row")</formula>
    </cfRule>
  </conditionalFormatting>
  <conditionalFormatting sqref="J5:K11 N5:N11 Q5:Q11 AB5:AC11 AE5:AE11 AG5:XFD11">
    <cfRule type="expression" dxfId="16" priority="4">
      <formula>ROW( )=CELL("row")</formula>
    </cfRule>
  </conditionalFormatting>
  <conditionalFormatting sqref="L421:L422 L504:L550 L614:L655 L672:L711 L733:L777 L779:L785 L858:L859 L861:L868">
    <cfRule type="expression" dxfId="15" priority="132">
      <formula>ROW( )=CELL("row")</formula>
    </cfRule>
  </conditionalFormatting>
  <conditionalFormatting sqref="L39:M39">
    <cfRule type="expression" dxfId="14" priority="105">
      <formula>ROW( )=CELL("row")</formula>
    </cfRule>
  </conditionalFormatting>
  <conditionalFormatting sqref="L65:M67 L76:M98 L101:M101 L103:M116 L120:M120 L163:M171 L177:M209 L211:M228 L230:M272 L329:M329 L331:M362 L364:M376 L378:M418 M422 L426:M437 L439:M488 L491:M502 M504:M546 M548:M550 L553:M557 L559:M601 L603:M612 M614:M652 M654:M655 L658:M670 M672:M703 M705:M709 L718:M731 M733:M769 M771:M785 L787:M807 L811:M828 L830:M856 M858:M868 L882:M909 L911:M941 L943:M955 L961:M1048576">
    <cfRule type="expression" dxfId="13" priority="108">
      <formula>ROW( )=CELL("row")</formula>
    </cfRule>
  </conditionalFormatting>
  <conditionalFormatting sqref="L122:M161">
    <cfRule type="expression" dxfId="12" priority="103">
      <formula>ROW( )=CELL("row")</formula>
    </cfRule>
  </conditionalFormatting>
  <conditionalFormatting sqref="L174:M175">
    <cfRule type="expression" dxfId="11" priority="86">
      <formula>ROW( )=CELL("row")</formula>
    </cfRule>
  </conditionalFormatting>
  <conditionalFormatting sqref="L274:M310 L312:M327">
    <cfRule type="expression" dxfId="10" priority="107">
      <formula>ROW( )=CELL("row")</formula>
    </cfRule>
  </conditionalFormatting>
  <conditionalFormatting sqref="O65:O67 O76:O98 O101 O103:O116 O120 O163:O171 O177:O209 O211:O228 O230:O272 O329 O331:O362 O364:O376 O378:O418 O421:O422 O426:O437 O439:O488 O491:O502 O504:O550 O553:O557 O559:O601 O603:O612 O614:O655 O658:O670 O672:O711 O718:O731 O733:O777 O779:O785 O787:O807 O811:O828 O830:O856 O858:O859 O882:O909 O911:O941 O943:O955 O961:O1048576">
    <cfRule type="expression" dxfId="9" priority="84">
      <formula>ROW( )=CELL("row")</formula>
    </cfRule>
  </conditionalFormatting>
  <conditionalFormatting sqref="O122:O161">
    <cfRule type="expression" dxfId="8" priority="80">
      <formula>ROW( )=CELL("row")</formula>
    </cfRule>
  </conditionalFormatting>
  <conditionalFormatting sqref="O174:O175">
    <cfRule type="expression" dxfId="7" priority="63">
      <formula>ROW( )=CELL("row")</formula>
    </cfRule>
  </conditionalFormatting>
  <conditionalFormatting sqref="O274:O310 O312:O327">
    <cfRule type="expression" dxfId="6" priority="83">
      <formula>ROW( )=CELL("row")</formula>
    </cfRule>
  </conditionalFormatting>
  <conditionalFormatting sqref="P2:U2 AE2:XFD2 A2:A12 P3:P12 R3:S12 AF3:AF12">
    <cfRule type="expression" dxfId="5" priority="35">
      <formula>ROW( )=CELL("row")</formula>
    </cfRule>
  </conditionalFormatting>
  <conditionalFormatting sqref="T3:U11">
    <cfRule type="expression" dxfId="4" priority="2">
      <formula>ROW( )=CELL("row")</formula>
    </cfRule>
  </conditionalFormatting>
  <conditionalFormatting sqref="AA65:AA67 AA76:AA98 AA101 AA103:AA116 AA120 AA163:AA171 AA177:AA209 AA211:AA228 AA230:AA272 AA329 AA331:AA357 AA359:AA362 AA364:AA376 AA378:AA418 AA421:AA422 AA426:AA437 AA439:AA488 AA491:AA502 AA504:AA550 AA553:AA557 AA559:AA601 AA603:AA612 AA614:AA655 AA658:AA670 AA672:AA711 AA718:AA731 AA733:AA777 AA779:AA785 AA787:AA807 AA811:AA828 AA830:AA856 AA858:AA859 AA882:AA909 AA911:AA941 AA943:AA955 AA961:AA1048576">
    <cfRule type="expression" dxfId="3" priority="61">
      <formula>ROW( )=CELL("row")</formula>
    </cfRule>
  </conditionalFormatting>
  <conditionalFormatting sqref="AA122:AA161">
    <cfRule type="expression" dxfId="2" priority="57">
      <formula>ROW( )=CELL("row")</formula>
    </cfRule>
  </conditionalFormatting>
  <conditionalFormatting sqref="AA174:AA175">
    <cfRule type="expression" dxfId="1" priority="40">
      <formula>ROW( )=CELL("row")</formula>
    </cfRule>
  </conditionalFormatting>
  <conditionalFormatting sqref="AA274:AA310 AA312:AA327">
    <cfRule type="expression" dxfId="0" priority="60">
      <formula>ROW( )=CELL("row")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&amp; ACC</dc:creator>
  <cp:lastModifiedBy>Muzammil Amin</cp:lastModifiedBy>
  <dcterms:created xsi:type="dcterms:W3CDTF">2026-08-31T15:30:16Z</dcterms:created>
  <dcterms:modified xsi:type="dcterms:W3CDTF">2026-09-22T18:17:02Z</dcterms:modified>
</cp:coreProperties>
</file>