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0" documentId="8_{6A9BBCE9-FA03-4940-AAE2-418A1B10BD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O列表" sheetId="1" r:id="rId1"/>
  </sheets>
  <definedNames>
    <definedName name="_xlnm._FilterDatabase" localSheetId="0" hidden="1">IO列表!$D$2:$K$194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<sst xmlns="http://schemas.openxmlformats.org/spreadsheetml/2006/main" count="1680" uniqueCount="315">
  <si>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</si>
  <si>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</si>
  <si>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</si>
  <si>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</si>
  <si>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</si>
  <si>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</si>
  <si>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</si>
  <si>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</si>
  <si>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</si>
  <si>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</si>
  <si>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</si>
  <si>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</si>
  <si>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</si>
  <si>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</si>
  <si>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</si>
  <si>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</si>
  <si>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</si>
  <si>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</si>
  <si>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</si>
  <si>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</si>
  <si>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</si>
  <si>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</si>
  <si>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</si>
  <si>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</si>
  <si>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</si>
  <si>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</si>
  <si>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</si>
  <si>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</si>
  <si>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</si>
  <si>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</si>
  <si>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</si>
  <si>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</si>
  <si>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</si>
  <si>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</si>
  <si>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</si>
  <si>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</si>
  <si>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</si>
  <si>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</si>
  <si>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</si>
  <si>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</si>
  <si>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</si>
  <si>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</si>
  <si>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</si>
  <si>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</si>
  <si>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</si>
  <si>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</si>
  <si>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</si>
  <si>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</si>
  <si>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</si>
  <si>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</si>
  <si>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</si>
  <si>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</si>
  <si>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</si>
  <si>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</si>
  <si>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</si>
  <si>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</si>
  <si>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</si>
  <si>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</si>
  <si>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</si>
  <si>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</si>
  <si>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</si>
  <si>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</si>
  <si>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</si>
  <si>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</si>
  <si>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</si>
  <si>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</si>
  <si>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</si>
  <si>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</si>
  <si>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</si>
  <si>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</si>
  <si>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</si>
  <si>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</si>
  <si>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</si>
  <si>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</si>
  <si>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</si>
  <si>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</si>
  <si>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</si>
  <si>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</si>
  <si>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</si>
  <si>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</si>
  <si>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</si>
  <si>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</si>
  <si>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</si>
  <si>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</si>
  <si>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</si>
  <si>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</si>
  <si>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</si>
  <si>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</si>
  <si>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</si>
  <si>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</si>
  <si>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</si>
  <si>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</si>
  <si>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</si>
  <si>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</si>
  <si>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</si>
  <si>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</si>
  <si>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</si>
  <si>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</si>
  <si>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</si>
  <si>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</si>
  <si>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</si>
  <si>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</si>
  <si>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</si>
  <si>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</si>
  <si>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</si>
  <si>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</si>
  <si>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</si>
  <si>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</si>
  <si>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</si>
  <si>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</si>
  <si>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</si>
  <si>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</si>
  <si>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</si>
  <si>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</si>
  <si>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</si>
  <si>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</si>
  <si>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</si>
  <si>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</si>
  <si>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</si>
  <si>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</si>
  <si>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</si>
  <si>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</si>
  <si>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</si>
  <si>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</si>
  <si>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</si>
  <si>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</si>
  <si>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</si>
  <si>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</si>
  <si>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</si>
  <si>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</si>
  <si>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</si>
  <si>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</si>
  <si>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</si>
  <si>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</si>
  <si>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</si>
  <si>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</si>
  <si>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</si>
  <si>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</si>
  <si>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</si>
  <si>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</si>
  <si>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</si>
  <si>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</si>
  <si>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</si>
  <si>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</si>
  <si>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</si>
  <si>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</si>
  <si>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</si>
  <si>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</si>
  <si>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</si>
  <si>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</si>
  <si>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</si>
  <si>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</si>
  <si>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</si>
  <si>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</si>
  <si>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</si>
  <si>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</si>
  <si>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</si>
  <si>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</si>
  <si>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</si>
  <si>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</si>
  <si>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</si>
  <si>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</si>
  <si>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</si>
  <si>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</si>
  <si>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</si>
  <si>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</si>
  <si>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</si>
  <si>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</si>
  <si>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</si>
  <si>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</si>
  <si>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</si>
  <si>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</si>
  <si>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</si>
  <si>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</si>
  <si>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</si>
  <si>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</si>
  <si>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</si>
  <si>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</si>
  <si>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</si>
  <si>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</si>
  <si>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</si>
  <si>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</si>
  <si>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</si>
  <si>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</si>
  <si>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</si>
  <si>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</si>
  <si>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</si>
  <si>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</si>
  <si>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</si>
  <si>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</si>
  <si>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</si>
  <si>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</si>
  <si>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</si>
  <si>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</si>
  <si>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</si>
  <si>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</si>
  <si>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</si>
  <si>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</si>
  <si>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</si>
  <si>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</si>
  <si>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</si>
  <si>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</si>
  <si>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</si>
  <si>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</si>
  <si>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</si>
  <si>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</si>
  <si>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</si>
  <si>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</si>
  <si>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</si>
  <si>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</si>
  <si>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</si>
  <si>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</si>
  <si>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</si>
  <si>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</si>
  <si>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</si>
  <si>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</si>
  <si>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</si>
  <si>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</si>
  <si>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</si>
  <si>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</si>
  <si>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</si>
  <si>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</si>
  <si>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</si>
  <si>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</si>
  <si>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</si>
  <si>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</si>
  <si>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</si>
  <si>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</si>
  <si>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</si>
  <si>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</si>
  <si>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</si>
  <si>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</si>
  <si>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</si>
  <si>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</si>
  <si>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</si>
  <si>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</si>
  <si>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</si>
  <si>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</si>
  <si>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</si>
  <si>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</si>
  <si>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</si>
  <si>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</si>
  <si>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</si>
  <si>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</si>
  <si>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</si>
  <si>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</si>
  <si>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</si>
  <si>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</si>
  <si>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</si>
  <si>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</si>
  <si>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</si>
  <si>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</si>
  <si>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</si>
  <si>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</si>
  <si>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</si>
  <si>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</si>
  <si>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</si>
  <si>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</si>
  <si>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</si>
  <si>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</si>
  <si>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</si>
  <si>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</si>
  <si>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</si>
  <si>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</si>
  <si>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</si>
  <si>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</si>
  <si>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</si>
  <si>
    <t>GCN012125111</t>
  </si>
  <si>
    <t>GCN012125112</t>
  </si>
  <si>
    <t>GCN012125113</t>
  </si>
  <si>
    <t>GCN012125114</t>
  </si>
  <si>
    <t>儿童变态反应专家共识赞助</t>
  </si>
  <si>
    <t>抗敏先锋培训-特例会</t>
  </si>
  <si>
    <t>变态反应年会，儿科年会赞助</t>
  </si>
  <si>
    <t>儿科院长论坛会议赞助</t>
  </si>
  <si>
    <t>GCN012125205</t>
  </si>
  <si>
    <t>GCN012125206</t>
  </si>
  <si>
    <t>GCN012125207</t>
  </si>
  <si>
    <t>全国医学会/医师协会年会赞助</t>
  </si>
  <si>
    <t>优例共鉴-规范化诊疗项目</t>
  </si>
  <si>
    <t>帕金森专科医生认证</t>
  </si>
  <si>
    <t>GCN012125026</t>
  </si>
  <si>
    <t>GCN012125027</t>
  </si>
  <si>
    <t>GCN012125028</t>
  </si>
  <si>
    <t>GCN012125029</t>
  </si>
  <si>
    <t>GCN012125030</t>
  </si>
  <si>
    <t>GCN012125031</t>
  </si>
  <si>
    <t xml:space="preserve">癫痫中心- 2升3专家带教 </t>
  </si>
  <si>
    <t>癫痫中心-省抗专家上下联动</t>
  </si>
  <si>
    <t>儿童质控培训班</t>
  </si>
  <si>
    <t>神经外科ERAS共识项目</t>
  </si>
  <si>
    <t>全国第三方学术年会赞助</t>
  </si>
  <si>
    <t>物料制作-Vimpat</t>
  </si>
  <si>
    <t>GCN012525014</t>
  </si>
  <si>
    <t>GCN012526001</t>
  </si>
  <si>
    <t>GCN012526002</t>
  </si>
  <si>
    <t>GCN012526003</t>
  </si>
  <si>
    <t>GCN012526004</t>
  </si>
  <si>
    <t>GCN012526005</t>
  </si>
  <si>
    <t>GCN012526006</t>
  </si>
  <si>
    <t>GCN012526007</t>
  </si>
  <si>
    <t>GCN012526008</t>
  </si>
  <si>
    <t>GCN012526009</t>
  </si>
  <si>
    <t>GCN012526010</t>
  </si>
  <si>
    <t>癫痫真实世界研究</t>
  </si>
  <si>
    <t>脑肿瘤围术期癫痫管理指南</t>
  </si>
  <si>
    <t>癫痫诊疗相关指南/共识</t>
  </si>
  <si>
    <t>癫痫继续医学教育</t>
  </si>
  <si>
    <t>癫痫领域数据挖掘/文章发表</t>
  </si>
  <si>
    <t>罗替高汀药物浓度波动间接分析meta</t>
  </si>
  <si>
    <t>帕金森诊治专家顾问会</t>
  </si>
  <si>
    <t>Post-MDS线上会后会</t>
  </si>
  <si>
    <t>儿童过敏性疾病相关指南/咨询顾问会</t>
  </si>
  <si>
    <t>西替利嗪回顾性数据分析</t>
  </si>
  <si>
    <t>患者教育Medical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</si>
</sst>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0" xfId="0" applyFill="1">
      <alignment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/>
  <dimension ref="A1:AC261"/>
  <sheetViews>
    <sheetView tabSelected="1" workbookViewId="0">
      <pane ySplit="2" topLeftCell="A208" activePane="bottomLeft" state="frozen"/>
      <selection pane="bottomLeft" activeCell="E228" sqref="E228"/>
    </sheetView>
  </sheetViews>
  <sheetFormatPr defaultColWidth="10.44140625" defaultRowHeight="13.2"/>
  <cols>
    <col min="1" max="1" width="21.109375" style="1" customWidth="1"/>
    <col min="2" max="2" width="15.109375" style="1" hidden="1" customWidth="1"/>
    <col min="3" max="3" width="20" style="1" customWidth="1"/>
    <col min="4" max="4" width="33.6640625" style="2" customWidth="1"/>
    <col min="5" max="5" width="29.6640625" style="1" customWidth="1"/>
    <col min="6" max="6" width="20.6640625" style="1" customWidth="1"/>
    <col min="7" max="7" width="17.5546875" style="1" customWidth="1"/>
    <col min="8" max="8" width="21.5546875" style="2" customWidth="1"/>
    <col min="9" max="9" width="20.5546875" style="2" customWidth="1"/>
    <col min="10" max="10" width="15.33203125" style="2" customWidth="1"/>
    <col min="11" max="29" width="13.6640625" style="2"/>
  </cols>
  <sheetData>
    <row r="1" spans="1:29" ht="54.75" customHeight="1">
      <c r="A1" s="38" t="s">
        <v>0</v>
      </c>
      <c r="B1" s="39"/>
      <c r="C1" s="40"/>
      <c r="D1" s="41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ht="41.4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7.6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7.6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7.6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7.6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7.6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ht="13.8">
      <c r="A8" s="8">
        <v>45945</v>
      </c>
      <c r="B8" s="9" t="s">
        <v>10</v>
      </c>
      <c r="C8" s="9" t="s">
        <v>25</v>
      </c>
      <c r="D8" s="10" t="s">
        <v>26</v>
      </c>
      <c r="E8" s="11" t="s">
        <v>27</v>
      </c>
      <c r="F8" s="11">
        <v>2229467</v>
      </c>
      <c r="G8" s="12" t="s">
        <v>28</v>
      </c>
      <c r="H8" s="10" t="s">
        <v>29</v>
      </c>
      <c r="I8" s="10" t="s">
        <v>15</v>
      </c>
      <c r="J8" s="13" t="s">
        <v>30</v>
      </c>
    </row>
    <row r="9" spans="1:29" ht="13.8">
      <c r="A9" s="8">
        <v>45945</v>
      </c>
      <c r="B9" s="9" t="s">
        <v>10</v>
      </c>
      <c r="C9" s="9" t="s">
        <v>25</v>
      </c>
      <c r="D9" s="10" t="s">
        <v>26</v>
      </c>
      <c r="E9" s="11" t="s">
        <v>31</v>
      </c>
      <c r="F9" s="11">
        <v>2528536</v>
      </c>
      <c r="G9" s="12" t="s">
        <v>28</v>
      </c>
      <c r="H9" s="10" t="s">
        <v>29</v>
      </c>
      <c r="I9" s="10" t="s">
        <v>15</v>
      </c>
      <c r="J9" s="13" t="s">
        <v>30</v>
      </c>
    </row>
    <row r="10" spans="1:29" ht="41.4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1.4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1.4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1.4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1.4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1.4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1.4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1.4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1.4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1.4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1.4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1.4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7.6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7.6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13.8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7.6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7.6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1.4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1.4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27.6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7.6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3.8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3.8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7.6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3.8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3.8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13.8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3.8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3.8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3.8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3.8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3.8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7.6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3.8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3.8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41.4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7.6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7.6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7.6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29" ht="27.6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29" ht="13.8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29" ht="13.8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29" s="31" customFormat="1" ht="13.8">
      <c r="A52" s="27">
        <v>45986</v>
      </c>
      <c r="B52" s="28" t="s">
        <v>10</v>
      </c>
      <c r="C52" s="28" t="s">
        <v>210</v>
      </c>
      <c r="D52" s="29" t="s">
        <v>211</v>
      </c>
      <c r="E52" s="28" t="s">
        <v>50</v>
      </c>
      <c r="F52" s="28">
        <v>1881316</v>
      </c>
      <c r="G52" s="25" t="s">
        <v>28</v>
      </c>
      <c r="H52" s="29" t="s">
        <v>29</v>
      </c>
      <c r="I52" s="29" t="s">
        <v>15</v>
      </c>
      <c r="J52" s="30" t="s">
        <v>30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7.6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29" ht="27.6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29" ht="13.8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29" ht="13.8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29" ht="13.8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29" ht="27.6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29" ht="27.6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29" ht="27.6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29" ht="13.8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29" ht="13.8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29" ht="13.8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29" ht="13.8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3.8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3.8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7.6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7.6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3.8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3.8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3.8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3.8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3.8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3.8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7.6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3.8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3.8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3.8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7.6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3.8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3.8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3.8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3.8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3.8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3.8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3.8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3.8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3.8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3.8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3.8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3.8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3.8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3.8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3.8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3.8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3.8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3.8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3.8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3.8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3.8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3.8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3.8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3.8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3.8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3.8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3.8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3.8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3.8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3.8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3.8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3.8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3.8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10" ht="13.8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10" ht="13.8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10" ht="13.8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10" ht="13.8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10" ht="13.8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10" ht="13.8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10" ht="13.8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10" ht="13.8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10" ht="13.8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10" ht="13.8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10" ht="13.8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10" ht="13.8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10" ht="13.8">
      <c r="A125" s="8">
        <v>45945</v>
      </c>
      <c r="B125" s="9" t="s">
        <v>10</v>
      </c>
      <c r="C125" s="9" t="s">
        <v>187</v>
      </c>
      <c r="D125" s="10" t="s">
        <v>188</v>
      </c>
      <c r="E125" s="9" t="s">
        <v>34</v>
      </c>
      <c r="F125" s="9">
        <v>1881308</v>
      </c>
      <c r="G125" s="12" t="s">
        <v>35</v>
      </c>
      <c r="H125" s="10" t="s">
        <v>29</v>
      </c>
      <c r="I125" s="10" t="s">
        <v>15</v>
      </c>
      <c r="J125" s="13" t="s">
        <v>30</v>
      </c>
    </row>
    <row r="126" spans="1:10" ht="13.8">
      <c r="A126" s="8">
        <v>45945</v>
      </c>
      <c r="B126" s="9" t="s">
        <v>10</v>
      </c>
      <c r="C126" s="9" t="s">
        <v>187</v>
      </c>
      <c r="D126" s="10" t="s">
        <v>188</v>
      </c>
      <c r="E126" s="9" t="s">
        <v>37</v>
      </c>
      <c r="F126" s="9">
        <v>1881331</v>
      </c>
      <c r="G126" s="12" t="s">
        <v>28</v>
      </c>
      <c r="H126" s="10" t="s">
        <v>29</v>
      </c>
      <c r="I126" s="10" t="s">
        <v>15</v>
      </c>
      <c r="J126" s="13" t="s">
        <v>30</v>
      </c>
    </row>
    <row r="127" spans="1:10" ht="13.8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38</v>
      </c>
      <c r="F127" s="9">
        <v>1881332</v>
      </c>
      <c r="G127" s="12" t="s">
        <v>28</v>
      </c>
      <c r="H127" s="10" t="s">
        <v>29</v>
      </c>
      <c r="I127" s="10" t="s">
        <v>15</v>
      </c>
      <c r="J127" s="13" t="s">
        <v>30</v>
      </c>
    </row>
    <row r="128" spans="1:10" ht="13.8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39</v>
      </c>
      <c r="F128" s="9">
        <v>1889695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3.8">
      <c r="A129" s="18">
        <v>45968</v>
      </c>
      <c r="B129" s="19" t="s">
        <v>10</v>
      </c>
      <c r="C129" s="19" t="s">
        <v>189</v>
      </c>
      <c r="D129" s="20" t="s">
        <v>190</v>
      </c>
      <c r="E129" s="19" t="s">
        <v>145</v>
      </c>
      <c r="F129" s="19">
        <v>1881318</v>
      </c>
      <c r="G129" s="21" t="s">
        <v>28</v>
      </c>
      <c r="H129" s="10" t="s">
        <v>29</v>
      </c>
      <c r="I129" s="10" t="s">
        <v>15</v>
      </c>
      <c r="J129" s="13" t="s">
        <v>30</v>
      </c>
    </row>
    <row r="130" spans="1:10" ht="13.8">
      <c r="A130" s="18">
        <v>45968</v>
      </c>
      <c r="B130" s="19" t="s">
        <v>10</v>
      </c>
      <c r="C130" s="19" t="s">
        <v>191</v>
      </c>
      <c r="D130" s="20" t="s">
        <v>192</v>
      </c>
      <c r="E130" s="19" t="s">
        <v>145</v>
      </c>
      <c r="F130" s="19">
        <v>1881318</v>
      </c>
      <c r="G130" s="21" t="s">
        <v>28</v>
      </c>
      <c r="H130" s="10" t="s">
        <v>29</v>
      </c>
      <c r="I130" s="10" t="s">
        <v>15</v>
      </c>
      <c r="J130" s="13" t="s">
        <v>30</v>
      </c>
    </row>
    <row r="131" spans="1:10" ht="13.8">
      <c r="A131" s="18">
        <v>45968</v>
      </c>
      <c r="B131" s="19" t="s">
        <v>10</v>
      </c>
      <c r="C131" s="19" t="s">
        <v>193</v>
      </c>
      <c r="D131" s="20" t="s">
        <v>194</v>
      </c>
      <c r="E131" s="9" t="s">
        <v>34</v>
      </c>
      <c r="F131" s="9">
        <v>1881308</v>
      </c>
      <c r="G131" s="21" t="s">
        <v>35</v>
      </c>
      <c r="H131" s="10" t="s">
        <v>29</v>
      </c>
      <c r="I131" s="10" t="s">
        <v>15</v>
      </c>
      <c r="J131" s="13" t="s">
        <v>30</v>
      </c>
    </row>
    <row r="132" spans="1:10" ht="13.8">
      <c r="A132" s="18">
        <v>45968</v>
      </c>
      <c r="B132" s="19" t="s">
        <v>10</v>
      </c>
      <c r="C132" s="19" t="s">
        <v>193</v>
      </c>
      <c r="D132" s="20" t="s">
        <v>194</v>
      </c>
      <c r="E132" s="9" t="s">
        <v>37</v>
      </c>
      <c r="F132" s="9">
        <v>1881331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3.8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38</v>
      </c>
      <c r="F133" s="9">
        <v>1881332</v>
      </c>
      <c r="G133" s="21" t="s">
        <v>28</v>
      </c>
      <c r="H133" s="10" t="s">
        <v>29</v>
      </c>
      <c r="I133" s="10" t="s">
        <v>15</v>
      </c>
      <c r="J133" s="13" t="s">
        <v>30</v>
      </c>
    </row>
    <row r="134" spans="1:10" ht="13.8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39</v>
      </c>
      <c r="F134" s="9">
        <v>1889695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3.8">
      <c r="A135" s="18">
        <v>45971</v>
      </c>
      <c r="B135" s="19" t="s">
        <v>195</v>
      </c>
      <c r="C135" s="19" t="s">
        <v>196</v>
      </c>
      <c r="D135" s="20" t="s">
        <v>197</v>
      </c>
      <c r="E135" s="9" t="s">
        <v>109</v>
      </c>
      <c r="F135" s="9">
        <v>1881317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26.4">
      <c r="A136" s="18">
        <v>45971</v>
      </c>
      <c r="B136" s="19" t="s">
        <v>195</v>
      </c>
      <c r="C136" s="19" t="s">
        <v>120</v>
      </c>
      <c r="D136" s="20" t="s">
        <v>198</v>
      </c>
      <c r="E136" s="9" t="s">
        <v>109</v>
      </c>
      <c r="F136" s="9">
        <v>1881317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3.8">
      <c r="A137" s="18">
        <v>45971</v>
      </c>
      <c r="B137" s="19" t="s">
        <v>195</v>
      </c>
      <c r="C137" s="19" t="s">
        <v>199</v>
      </c>
      <c r="D137" s="20" t="s">
        <v>200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13.8">
      <c r="A138" s="18">
        <v>45971</v>
      </c>
      <c r="B138" s="19" t="s">
        <v>195</v>
      </c>
      <c r="C138" s="19" t="s">
        <v>201</v>
      </c>
      <c r="D138" s="20" t="s">
        <v>202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26.4">
      <c r="A139" s="18">
        <v>45973</v>
      </c>
      <c r="B139" s="19"/>
      <c r="C139" s="19" t="s">
        <v>203</v>
      </c>
      <c r="D139" s="20" t="s">
        <v>204</v>
      </c>
      <c r="E139" s="9" t="s">
        <v>50</v>
      </c>
      <c r="F139" s="9">
        <v>1881316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3.8">
      <c r="A140" s="18">
        <v>45975</v>
      </c>
      <c r="B140" s="19"/>
      <c r="C140" s="19" t="s">
        <v>205</v>
      </c>
      <c r="D140" s="20" t="s">
        <v>206</v>
      </c>
      <c r="E140" s="9" t="s">
        <v>34</v>
      </c>
      <c r="F140" s="9">
        <v>1881308</v>
      </c>
      <c r="G140" s="21" t="s">
        <v>35</v>
      </c>
      <c r="H140" s="10" t="s">
        <v>29</v>
      </c>
      <c r="I140" s="10" t="s">
        <v>15</v>
      </c>
      <c r="J140" s="13" t="s">
        <v>30</v>
      </c>
    </row>
    <row r="141" spans="1:10" ht="13.8">
      <c r="A141" s="18">
        <v>45975</v>
      </c>
      <c r="B141" s="19"/>
      <c r="C141" s="19" t="s">
        <v>205</v>
      </c>
      <c r="D141" s="20" t="s">
        <v>206</v>
      </c>
      <c r="E141" s="9" t="s">
        <v>37</v>
      </c>
      <c r="F141" s="9">
        <v>1881331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3.8">
      <c r="A142" s="18">
        <v>45975</v>
      </c>
      <c r="B142" s="19"/>
      <c r="C142" s="19" t="s">
        <v>205</v>
      </c>
      <c r="D142" s="20" t="s">
        <v>206</v>
      </c>
      <c r="E142" s="9" t="s">
        <v>38</v>
      </c>
      <c r="F142" s="9">
        <v>1881332</v>
      </c>
      <c r="G142" s="21" t="s">
        <v>28</v>
      </c>
      <c r="H142" s="10" t="s">
        <v>29</v>
      </c>
      <c r="I142" s="10" t="s">
        <v>15</v>
      </c>
      <c r="J142" s="13" t="s">
        <v>30</v>
      </c>
    </row>
    <row r="143" spans="1:10" ht="13.8">
      <c r="A143" s="18">
        <v>45975</v>
      </c>
      <c r="B143" s="19"/>
      <c r="C143" s="19" t="s">
        <v>205</v>
      </c>
      <c r="D143" s="20" t="s">
        <v>206</v>
      </c>
      <c r="E143" s="9" t="s">
        <v>39</v>
      </c>
      <c r="F143" s="9">
        <v>1889695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>
      <c r="A144" s="18">
        <v>45979</v>
      </c>
      <c r="B144" s="19"/>
      <c r="C144" s="19" t="s">
        <v>208</v>
      </c>
      <c r="D144" s="20" t="s">
        <v>209</v>
      </c>
      <c r="E144" s="19" t="s">
        <v>34</v>
      </c>
      <c r="F144" s="19">
        <v>1881308</v>
      </c>
      <c r="G144" s="21" t="s">
        <v>35</v>
      </c>
      <c r="H144" s="20" t="s">
        <v>29</v>
      </c>
      <c r="I144" s="20" t="s">
        <v>15</v>
      </c>
      <c r="J144" s="23" t="s">
        <v>30</v>
      </c>
    </row>
    <row r="145" spans="1:10">
      <c r="A145" s="18">
        <v>45979</v>
      </c>
      <c r="B145" s="19"/>
      <c r="C145" s="19" t="s">
        <v>208</v>
      </c>
      <c r="D145" s="20" t="s">
        <v>209</v>
      </c>
      <c r="E145" s="19" t="s">
        <v>37</v>
      </c>
      <c r="F145" s="19">
        <v>1881331</v>
      </c>
      <c r="G145" s="21" t="s">
        <v>28</v>
      </c>
      <c r="H145" s="20" t="s">
        <v>29</v>
      </c>
      <c r="I145" s="20" t="s">
        <v>15</v>
      </c>
      <c r="J145" s="23" t="s">
        <v>30</v>
      </c>
    </row>
    <row r="146" spans="1:10">
      <c r="A146" s="18">
        <v>45979</v>
      </c>
      <c r="B146" s="19"/>
      <c r="C146" s="19" t="s">
        <v>208</v>
      </c>
      <c r="D146" s="20" t="s">
        <v>209</v>
      </c>
      <c r="E146" s="19" t="s">
        <v>38</v>
      </c>
      <c r="F146" s="19">
        <v>1881332</v>
      </c>
      <c r="G146" s="21" t="s">
        <v>28</v>
      </c>
      <c r="H146" s="20" t="s">
        <v>29</v>
      </c>
      <c r="I146" s="20" t="s">
        <v>15</v>
      </c>
      <c r="J146" s="23" t="s">
        <v>30</v>
      </c>
    </row>
    <row r="147" spans="1:10">
      <c r="A147" s="18">
        <v>45979</v>
      </c>
      <c r="B147" s="19"/>
      <c r="C147" s="19" t="s">
        <v>208</v>
      </c>
      <c r="D147" s="20" t="s">
        <v>209</v>
      </c>
      <c r="E147" s="19" t="s">
        <v>39</v>
      </c>
      <c r="F147" s="19">
        <v>1889695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>
      <c r="A148" s="18">
        <v>46006</v>
      </c>
      <c r="B148" s="19"/>
      <c r="C148" s="19" t="s">
        <v>215</v>
      </c>
      <c r="D148" s="20" t="s">
        <v>216</v>
      </c>
      <c r="E148" s="19" t="s">
        <v>34</v>
      </c>
      <c r="F148" s="19">
        <v>1881308</v>
      </c>
      <c r="G148" s="21" t="s">
        <v>35</v>
      </c>
      <c r="H148" s="20" t="s">
        <v>29</v>
      </c>
      <c r="I148" s="20" t="s">
        <v>15</v>
      </c>
      <c r="J148" s="23" t="s">
        <v>30</v>
      </c>
    </row>
    <row r="149" spans="1:10">
      <c r="A149" s="18">
        <v>46006</v>
      </c>
      <c r="B149" s="19"/>
      <c r="C149" s="19" t="s">
        <v>215</v>
      </c>
      <c r="D149" s="20" t="s">
        <v>216</v>
      </c>
      <c r="E149" s="19" t="s">
        <v>37</v>
      </c>
      <c r="F149" s="19">
        <v>1881331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>
      <c r="A150" s="18">
        <v>46006</v>
      </c>
      <c r="B150" s="19"/>
      <c r="C150" s="19" t="s">
        <v>215</v>
      </c>
      <c r="D150" s="20" t="s">
        <v>216</v>
      </c>
      <c r="E150" s="19" t="s">
        <v>38</v>
      </c>
      <c r="F150" s="19">
        <v>1881332</v>
      </c>
      <c r="G150" s="21" t="s">
        <v>28</v>
      </c>
      <c r="H150" s="20" t="s">
        <v>29</v>
      </c>
      <c r="I150" s="20" t="s">
        <v>15</v>
      </c>
      <c r="J150" s="23" t="s">
        <v>30</v>
      </c>
    </row>
    <row r="151" spans="1:10">
      <c r="A151" s="18">
        <v>46006</v>
      </c>
      <c r="B151" s="19"/>
      <c r="C151" s="19" t="s">
        <v>215</v>
      </c>
      <c r="D151" s="20" t="s">
        <v>216</v>
      </c>
      <c r="E151" s="19" t="s">
        <v>39</v>
      </c>
      <c r="F151" s="19">
        <v>1889695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>
      <c r="A152" s="18">
        <v>46006</v>
      </c>
      <c r="B152" s="19"/>
      <c r="C152" s="19" t="s">
        <v>217</v>
      </c>
      <c r="D152" s="20" t="s">
        <v>218</v>
      </c>
      <c r="E152" s="19" t="s">
        <v>34</v>
      </c>
      <c r="F152" s="19">
        <v>1881308</v>
      </c>
      <c r="G152" s="21" t="s">
        <v>35</v>
      </c>
      <c r="H152" s="20" t="s">
        <v>29</v>
      </c>
      <c r="I152" s="20" t="s">
        <v>15</v>
      </c>
      <c r="J152" s="23" t="s">
        <v>30</v>
      </c>
    </row>
    <row r="153" spans="1:10">
      <c r="A153" s="18">
        <v>46006</v>
      </c>
      <c r="B153" s="19"/>
      <c r="C153" s="19" t="s">
        <v>217</v>
      </c>
      <c r="D153" s="20" t="s">
        <v>218</v>
      </c>
      <c r="E153" s="19" t="s">
        <v>37</v>
      </c>
      <c r="F153" s="19">
        <v>1881331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>
      <c r="A154" s="18">
        <v>46006</v>
      </c>
      <c r="B154" s="19"/>
      <c r="C154" s="19" t="s">
        <v>217</v>
      </c>
      <c r="D154" s="20" t="s">
        <v>218</v>
      </c>
      <c r="E154" s="19" t="s">
        <v>38</v>
      </c>
      <c r="F154" s="19">
        <v>1881332</v>
      </c>
      <c r="G154" s="21" t="s">
        <v>28</v>
      </c>
      <c r="H154" s="20" t="s">
        <v>29</v>
      </c>
      <c r="I154" s="20" t="s">
        <v>15</v>
      </c>
      <c r="J154" s="23" t="s">
        <v>30</v>
      </c>
    </row>
    <row r="155" spans="1:10">
      <c r="A155" s="18">
        <v>46006</v>
      </c>
      <c r="B155" s="19"/>
      <c r="C155" s="19" t="s">
        <v>217</v>
      </c>
      <c r="D155" s="20" t="s">
        <v>218</v>
      </c>
      <c r="E155" s="19" t="s">
        <v>39</v>
      </c>
      <c r="F155" s="19">
        <v>1889695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>
      <c r="A156" s="18">
        <v>46006</v>
      </c>
      <c r="B156" s="19"/>
      <c r="C156" s="19" t="s">
        <v>219</v>
      </c>
      <c r="D156" s="20" t="s">
        <v>220</v>
      </c>
      <c r="E156" s="19" t="s">
        <v>34</v>
      </c>
      <c r="F156" s="19">
        <v>1881308</v>
      </c>
      <c r="G156" s="21" t="s">
        <v>35</v>
      </c>
      <c r="H156" s="20" t="s">
        <v>29</v>
      </c>
      <c r="I156" s="20" t="s">
        <v>15</v>
      </c>
      <c r="J156" s="23" t="s">
        <v>30</v>
      </c>
    </row>
    <row r="157" spans="1:10">
      <c r="A157" s="18">
        <v>46006</v>
      </c>
      <c r="B157" s="19"/>
      <c r="C157" s="19" t="s">
        <v>219</v>
      </c>
      <c r="D157" s="20" t="s">
        <v>220</v>
      </c>
      <c r="E157" s="19" t="s">
        <v>37</v>
      </c>
      <c r="F157" s="19">
        <v>1881331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>
      <c r="A158" s="18">
        <v>46006</v>
      </c>
      <c r="B158" s="19"/>
      <c r="C158" s="19" t="s">
        <v>219</v>
      </c>
      <c r="D158" s="20" t="s">
        <v>220</v>
      </c>
      <c r="E158" s="19" t="s">
        <v>38</v>
      </c>
      <c r="F158" s="19">
        <v>1881332</v>
      </c>
      <c r="G158" s="21" t="s">
        <v>28</v>
      </c>
      <c r="H158" s="20" t="s">
        <v>29</v>
      </c>
      <c r="I158" s="20" t="s">
        <v>15</v>
      </c>
      <c r="J158" s="23" t="s">
        <v>30</v>
      </c>
    </row>
    <row r="159" spans="1:10">
      <c r="A159" s="18">
        <v>46006</v>
      </c>
      <c r="B159" s="19"/>
      <c r="C159" s="19" t="s">
        <v>219</v>
      </c>
      <c r="D159" s="20" t="s">
        <v>220</v>
      </c>
      <c r="E159" s="19" t="s">
        <v>39</v>
      </c>
      <c r="F159" s="19">
        <v>1889695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>
      <c r="A160" s="18">
        <v>46006</v>
      </c>
      <c r="B160" s="19"/>
      <c r="C160" s="19" t="s">
        <v>221</v>
      </c>
      <c r="D160" s="20" t="s">
        <v>222</v>
      </c>
      <c r="E160" s="19" t="s">
        <v>34</v>
      </c>
      <c r="F160" s="19">
        <v>1881308</v>
      </c>
      <c r="G160" s="21" t="s">
        <v>35</v>
      </c>
      <c r="H160" s="20" t="s">
        <v>29</v>
      </c>
      <c r="I160" s="20" t="s">
        <v>15</v>
      </c>
      <c r="J160" s="23" t="s">
        <v>30</v>
      </c>
    </row>
    <row r="161" spans="1:10">
      <c r="A161" s="18">
        <v>46006</v>
      </c>
      <c r="B161" s="19"/>
      <c r="C161" s="19" t="s">
        <v>221</v>
      </c>
      <c r="D161" s="20" t="s">
        <v>222</v>
      </c>
      <c r="E161" s="19" t="s">
        <v>37</v>
      </c>
      <c r="F161" s="19">
        <v>1881331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10">
      <c r="A162" s="18">
        <v>46006</v>
      </c>
      <c r="B162" s="19"/>
      <c r="C162" s="19" t="s">
        <v>221</v>
      </c>
      <c r="D162" s="20" t="s">
        <v>222</v>
      </c>
      <c r="E162" s="19" t="s">
        <v>38</v>
      </c>
      <c r="F162" s="19">
        <v>1881332</v>
      </c>
      <c r="G162" s="21" t="s">
        <v>28</v>
      </c>
      <c r="H162" s="20" t="s">
        <v>29</v>
      </c>
      <c r="I162" s="20" t="s">
        <v>15</v>
      </c>
      <c r="J162" s="23" t="s">
        <v>30</v>
      </c>
    </row>
    <row r="163" spans="1:10">
      <c r="A163" s="18">
        <v>46006</v>
      </c>
      <c r="B163" s="19"/>
      <c r="C163" s="19" t="s">
        <v>221</v>
      </c>
      <c r="D163" s="20" t="s">
        <v>222</v>
      </c>
      <c r="E163" s="19" t="s">
        <v>39</v>
      </c>
      <c r="F163" s="19">
        <v>1889695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10">
      <c r="A164" s="18">
        <v>46006</v>
      </c>
      <c r="B164" s="19"/>
      <c r="C164" s="19" t="s">
        <v>223</v>
      </c>
      <c r="D164" s="20" t="s">
        <v>224</v>
      </c>
      <c r="E164" s="19" t="s">
        <v>34</v>
      </c>
      <c r="F164" s="19">
        <v>1881308</v>
      </c>
      <c r="G164" s="21" t="s">
        <v>35</v>
      </c>
      <c r="H164" s="20" t="s">
        <v>29</v>
      </c>
      <c r="I164" s="20" t="s">
        <v>15</v>
      </c>
      <c r="J164" s="23" t="s">
        <v>30</v>
      </c>
    </row>
    <row r="165" spans="1:10">
      <c r="A165" s="18">
        <v>46006</v>
      </c>
      <c r="B165" s="19"/>
      <c r="C165" s="19" t="s">
        <v>223</v>
      </c>
      <c r="D165" s="20" t="s">
        <v>224</v>
      </c>
      <c r="E165" s="19" t="s">
        <v>37</v>
      </c>
      <c r="F165" s="19">
        <v>1881331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10">
      <c r="A166" s="18">
        <v>46006</v>
      </c>
      <c r="B166" s="19"/>
      <c r="C166" s="19" t="s">
        <v>223</v>
      </c>
      <c r="D166" s="20" t="s">
        <v>224</v>
      </c>
      <c r="E166" s="19" t="s">
        <v>38</v>
      </c>
      <c r="F166" s="19">
        <v>1881332</v>
      </c>
      <c r="G166" s="21" t="s">
        <v>28</v>
      </c>
      <c r="H166" s="20" t="s">
        <v>29</v>
      </c>
      <c r="I166" s="20" t="s">
        <v>15</v>
      </c>
      <c r="J166" s="23" t="s">
        <v>30</v>
      </c>
    </row>
    <row r="167" spans="1:10">
      <c r="A167" s="18">
        <v>46006</v>
      </c>
      <c r="B167" s="19"/>
      <c r="C167" s="19" t="s">
        <v>223</v>
      </c>
      <c r="D167" s="20" t="s">
        <v>224</v>
      </c>
      <c r="E167" s="19" t="s">
        <v>39</v>
      </c>
      <c r="F167" s="19">
        <v>1889695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10">
      <c r="A168" s="18">
        <v>46006</v>
      </c>
      <c r="B168" s="19"/>
      <c r="C168" s="19" t="s">
        <v>225</v>
      </c>
      <c r="D168" s="20" t="s">
        <v>226</v>
      </c>
      <c r="E168" s="19" t="s">
        <v>34</v>
      </c>
      <c r="F168" s="19">
        <v>1881308</v>
      </c>
      <c r="G168" s="21" t="s">
        <v>35</v>
      </c>
      <c r="H168" s="20" t="s">
        <v>29</v>
      </c>
      <c r="I168" s="20" t="s">
        <v>15</v>
      </c>
      <c r="J168" s="23" t="s">
        <v>30</v>
      </c>
    </row>
    <row r="169" spans="1:10">
      <c r="A169" s="18">
        <v>46006</v>
      </c>
      <c r="B169" s="19"/>
      <c r="C169" s="19" t="s">
        <v>225</v>
      </c>
      <c r="D169" s="20" t="s">
        <v>226</v>
      </c>
      <c r="E169" s="19" t="s">
        <v>37</v>
      </c>
      <c r="F169" s="19">
        <v>1881331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10">
      <c r="A170" s="18">
        <v>46006</v>
      </c>
      <c r="B170" s="19"/>
      <c r="C170" s="19" t="s">
        <v>225</v>
      </c>
      <c r="D170" s="20" t="s">
        <v>226</v>
      </c>
      <c r="E170" s="19" t="s">
        <v>38</v>
      </c>
      <c r="F170" s="19">
        <v>1881332</v>
      </c>
      <c r="G170" s="21" t="s">
        <v>28</v>
      </c>
      <c r="H170" s="20" t="s">
        <v>29</v>
      </c>
      <c r="I170" s="20" t="s">
        <v>15</v>
      </c>
      <c r="J170" s="23" t="s">
        <v>30</v>
      </c>
    </row>
    <row r="171" spans="1:10">
      <c r="A171" s="18">
        <v>46006</v>
      </c>
      <c r="B171" s="19"/>
      <c r="C171" s="19" t="s">
        <v>225</v>
      </c>
      <c r="D171" s="20" t="s">
        <v>226</v>
      </c>
      <c r="E171" s="19" t="s">
        <v>39</v>
      </c>
      <c r="F171" s="19">
        <v>1889695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10">
      <c r="A172" s="18">
        <v>46006</v>
      </c>
      <c r="B172" s="19"/>
      <c r="C172" s="19" t="s">
        <v>227</v>
      </c>
      <c r="D172" s="20" t="s">
        <v>228</v>
      </c>
      <c r="E172" s="19" t="s">
        <v>34</v>
      </c>
      <c r="F172" s="19">
        <v>1881308</v>
      </c>
      <c r="G172" s="21" t="s">
        <v>35</v>
      </c>
      <c r="H172" s="20" t="s">
        <v>29</v>
      </c>
      <c r="I172" s="20" t="s">
        <v>15</v>
      </c>
      <c r="J172" s="23" t="s">
        <v>30</v>
      </c>
    </row>
    <row r="173" spans="1:10">
      <c r="A173" s="18">
        <v>46006</v>
      </c>
      <c r="B173" s="19"/>
      <c r="C173" s="19" t="s">
        <v>227</v>
      </c>
      <c r="D173" s="20" t="s">
        <v>228</v>
      </c>
      <c r="E173" s="19" t="s">
        <v>37</v>
      </c>
      <c r="F173" s="19">
        <v>1881331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10">
      <c r="A174" s="18">
        <v>46006</v>
      </c>
      <c r="B174" s="19"/>
      <c r="C174" s="19" t="s">
        <v>227</v>
      </c>
      <c r="D174" s="20" t="s">
        <v>228</v>
      </c>
      <c r="E174" s="19" t="s">
        <v>38</v>
      </c>
      <c r="F174" s="19">
        <v>1881332</v>
      </c>
      <c r="G174" s="21" t="s">
        <v>28</v>
      </c>
      <c r="H174" s="20" t="s">
        <v>29</v>
      </c>
      <c r="I174" s="20" t="s">
        <v>15</v>
      </c>
      <c r="J174" s="23" t="s">
        <v>30</v>
      </c>
    </row>
    <row r="175" spans="1:10">
      <c r="A175" s="18">
        <v>46006</v>
      </c>
      <c r="B175" s="19"/>
      <c r="C175" s="19" t="s">
        <v>227</v>
      </c>
      <c r="D175" s="20" t="s">
        <v>228</v>
      </c>
      <c r="E175" s="19" t="s">
        <v>39</v>
      </c>
      <c r="F175" s="19">
        <v>1889695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10">
      <c r="A176" s="18">
        <v>46009</v>
      </c>
      <c r="B176" s="19"/>
      <c r="C176" s="19" t="s">
        <v>229</v>
      </c>
      <c r="D176" s="20" t="s">
        <v>230</v>
      </c>
      <c r="E176" s="19" t="s">
        <v>50</v>
      </c>
      <c r="F176" s="19">
        <v>1881316</v>
      </c>
      <c r="G176" s="21" t="s">
        <v>28</v>
      </c>
      <c r="H176" s="20" t="s">
        <v>29</v>
      </c>
      <c r="I176" s="20" t="s">
        <v>15</v>
      </c>
      <c r="J176" s="23" t="s">
        <v>30</v>
      </c>
    </row>
    <row r="177" spans="1:10">
      <c r="A177" s="18">
        <v>46009</v>
      </c>
      <c r="B177" s="19"/>
      <c r="C177" s="19" t="s">
        <v>231</v>
      </c>
      <c r="D177" s="20" t="s">
        <v>232</v>
      </c>
      <c r="E177" s="19" t="s">
        <v>50</v>
      </c>
      <c r="F177" s="19">
        <v>1881316</v>
      </c>
      <c r="G177" s="21" t="s">
        <v>28</v>
      </c>
      <c r="H177" s="20" t="s">
        <v>29</v>
      </c>
      <c r="I177" s="20" t="s">
        <v>15</v>
      </c>
      <c r="J177" s="23" t="s">
        <v>30</v>
      </c>
    </row>
    <row r="178" spans="1:10">
      <c r="A178" s="18">
        <v>46009</v>
      </c>
      <c r="B178" s="19"/>
      <c r="C178" s="19" t="s">
        <v>233</v>
      </c>
      <c r="D178" s="20" t="s">
        <v>234</v>
      </c>
      <c r="E178" s="19" t="s">
        <v>50</v>
      </c>
      <c r="F178" s="19">
        <v>1881316</v>
      </c>
      <c r="G178" s="21" t="s">
        <v>28</v>
      </c>
      <c r="H178" s="20" t="s">
        <v>29</v>
      </c>
      <c r="I178" s="20" t="s">
        <v>15</v>
      </c>
      <c r="J178" s="23" t="s">
        <v>30</v>
      </c>
    </row>
    <row r="179" spans="1:10">
      <c r="A179" s="18">
        <v>46014</v>
      </c>
      <c r="B179" s="19"/>
      <c r="C179" s="19" t="s">
        <v>235</v>
      </c>
      <c r="D179" s="20" t="s">
        <v>236</v>
      </c>
      <c r="E179" s="19" t="s">
        <v>50</v>
      </c>
      <c r="F179" s="19">
        <v>1881316</v>
      </c>
      <c r="G179" s="21" t="s">
        <v>28</v>
      </c>
      <c r="H179" s="20" t="s">
        <v>29</v>
      </c>
      <c r="I179" s="20" t="s">
        <v>15</v>
      </c>
      <c r="J179" s="23" t="s">
        <v>30</v>
      </c>
    </row>
    <row r="180" spans="1:10" ht="13.8">
      <c r="A180" s="18">
        <v>46020</v>
      </c>
      <c r="B180" s="19"/>
      <c r="C180" s="19" t="s">
        <v>237</v>
      </c>
      <c r="D180" s="20" t="s">
        <v>243</v>
      </c>
      <c r="E180" s="9" t="s">
        <v>109</v>
      </c>
      <c r="F180" s="9">
        <v>1881317</v>
      </c>
      <c r="G180" s="21" t="s">
        <v>28</v>
      </c>
      <c r="H180" s="10" t="s">
        <v>29</v>
      </c>
      <c r="I180" s="10" t="s">
        <v>15</v>
      </c>
      <c r="J180" s="13" t="s">
        <v>30</v>
      </c>
    </row>
    <row r="181" spans="1:10" ht="13.8">
      <c r="A181" s="18">
        <v>46020</v>
      </c>
      <c r="B181" s="19"/>
      <c r="C181" s="19" t="s">
        <v>238</v>
      </c>
      <c r="D181" s="20" t="s">
        <v>244</v>
      </c>
      <c r="E181" s="9" t="s">
        <v>109</v>
      </c>
      <c r="F181" s="9">
        <v>1881317</v>
      </c>
      <c r="G181" s="21" t="s">
        <v>28</v>
      </c>
      <c r="H181" s="10" t="s">
        <v>29</v>
      </c>
      <c r="I181" s="10" t="s">
        <v>15</v>
      </c>
      <c r="J181" s="13" t="s">
        <v>30</v>
      </c>
    </row>
    <row r="182" spans="1:10" ht="13.8">
      <c r="A182" s="18">
        <v>46020</v>
      </c>
      <c r="B182" s="19"/>
      <c r="C182" s="19" t="s">
        <v>239</v>
      </c>
      <c r="D182" s="20" t="s">
        <v>245</v>
      </c>
      <c r="E182" s="9" t="s">
        <v>109</v>
      </c>
      <c r="F182" s="9">
        <v>1881317</v>
      </c>
      <c r="G182" s="21" t="s">
        <v>28</v>
      </c>
      <c r="H182" s="10" t="s">
        <v>29</v>
      </c>
      <c r="I182" s="10" t="s">
        <v>15</v>
      </c>
      <c r="J182" s="13" t="s">
        <v>30</v>
      </c>
    </row>
    <row r="183" spans="1:10" ht="13.8">
      <c r="A183" s="18">
        <v>46020</v>
      </c>
      <c r="B183" s="19"/>
      <c r="C183" s="36" t="s">
        <v>240</v>
      </c>
      <c r="D183" s="37" t="s">
        <v>246</v>
      </c>
      <c r="E183" s="9" t="s">
        <v>109</v>
      </c>
      <c r="F183" s="9">
        <v>1881317</v>
      </c>
      <c r="G183" s="21" t="s">
        <v>28</v>
      </c>
      <c r="H183" s="10" t="s">
        <v>29</v>
      </c>
      <c r="I183" s="10" t="s">
        <v>15</v>
      </c>
      <c r="J183" s="13" t="s">
        <v>30</v>
      </c>
    </row>
    <row r="184" spans="1:10" ht="13.8">
      <c r="A184" s="18">
        <v>46020</v>
      </c>
      <c r="B184" s="19"/>
      <c r="C184" s="19" t="s">
        <v>241</v>
      </c>
      <c r="D184" s="20" t="s">
        <v>247</v>
      </c>
      <c r="E184" s="9" t="s">
        <v>109</v>
      </c>
      <c r="F184" s="9">
        <v>1881317</v>
      </c>
      <c r="G184" s="21" t="s">
        <v>28</v>
      </c>
      <c r="H184" s="10" t="s">
        <v>29</v>
      </c>
      <c r="I184" s="10" t="s">
        <v>15</v>
      </c>
      <c r="J184" s="13" t="s">
        <v>30</v>
      </c>
    </row>
    <row r="185" spans="1:10" ht="26.4">
      <c r="A185" s="18">
        <v>46020</v>
      </c>
      <c r="B185" s="19"/>
      <c r="C185" s="19" t="s">
        <v>242</v>
      </c>
      <c r="D185" s="20" t="s">
        <v>248</v>
      </c>
      <c r="E185" s="9" t="s">
        <v>109</v>
      </c>
      <c r="F185" s="9">
        <v>1881317</v>
      </c>
      <c r="G185" s="21" t="s">
        <v>28</v>
      </c>
      <c r="H185" s="10" t="s">
        <v>29</v>
      </c>
      <c r="I185" s="10" t="s">
        <v>15</v>
      </c>
      <c r="J185" s="13" t="s">
        <v>30</v>
      </c>
    </row>
    <row r="186" spans="1:10" ht="13.8">
      <c r="A186" s="18">
        <v>46020</v>
      </c>
      <c r="B186" s="19"/>
      <c r="C186" s="19" t="s">
        <v>249</v>
      </c>
      <c r="D186" s="20" t="s">
        <v>258</v>
      </c>
      <c r="E186" s="9" t="s">
        <v>109</v>
      </c>
      <c r="F186" s="9">
        <v>1881317</v>
      </c>
      <c r="G186" s="21" t="s">
        <v>28</v>
      </c>
      <c r="H186" s="10" t="s">
        <v>29</v>
      </c>
      <c r="I186" s="10" t="s">
        <v>15</v>
      </c>
      <c r="J186" s="13" t="s">
        <v>30</v>
      </c>
    </row>
    <row r="187" spans="1:10" ht="13.8">
      <c r="A187" s="18">
        <v>46020</v>
      </c>
      <c r="B187" s="19"/>
      <c r="C187" s="19" t="s">
        <v>250</v>
      </c>
      <c r="D187" s="20" t="s">
        <v>259</v>
      </c>
      <c r="E187" s="9" t="s">
        <v>109</v>
      </c>
      <c r="F187" s="9">
        <v>1881317</v>
      </c>
      <c r="G187" s="21" t="s">
        <v>28</v>
      </c>
      <c r="H187" s="10" t="s">
        <v>29</v>
      </c>
      <c r="I187" s="10" t="s">
        <v>15</v>
      </c>
      <c r="J187" s="13" t="s">
        <v>30</v>
      </c>
    </row>
    <row r="188" spans="1:10" ht="13.8">
      <c r="A188" s="18">
        <v>46020</v>
      </c>
      <c r="B188" s="19"/>
      <c r="C188" s="19" t="s">
        <v>251</v>
      </c>
      <c r="D188" s="20" t="s">
        <v>260</v>
      </c>
      <c r="E188" s="9" t="s">
        <v>109</v>
      </c>
      <c r="F188" s="9">
        <v>1881317</v>
      </c>
      <c r="G188" s="21" t="s">
        <v>28</v>
      </c>
      <c r="H188" s="10" t="s">
        <v>29</v>
      </c>
      <c r="I188" s="10" t="s">
        <v>15</v>
      </c>
      <c r="J188" s="13" t="s">
        <v>30</v>
      </c>
    </row>
    <row r="189" spans="1:10" ht="13.8">
      <c r="A189" s="18">
        <v>46020</v>
      </c>
      <c r="B189" s="19"/>
      <c r="C189" s="19" t="s">
        <v>252</v>
      </c>
      <c r="D189" s="20" t="s">
        <v>261</v>
      </c>
      <c r="E189" s="9" t="s">
        <v>109</v>
      </c>
      <c r="F189" s="9">
        <v>1881317</v>
      </c>
      <c r="G189" s="21" t="s">
        <v>28</v>
      </c>
      <c r="H189" s="10" t="s">
        <v>29</v>
      </c>
      <c r="I189" s="10" t="s">
        <v>15</v>
      </c>
      <c r="J189" s="13" t="s">
        <v>30</v>
      </c>
    </row>
    <row r="190" spans="1:10" ht="13.8">
      <c r="A190" s="18">
        <v>46020</v>
      </c>
      <c r="B190" s="19"/>
      <c r="C190" s="19" t="s">
        <v>253</v>
      </c>
      <c r="D190" s="20" t="s">
        <v>262</v>
      </c>
      <c r="E190" s="9" t="s">
        <v>109</v>
      </c>
      <c r="F190" s="9">
        <v>1881317</v>
      </c>
      <c r="G190" s="21" t="s">
        <v>28</v>
      </c>
      <c r="H190" s="10" t="s">
        <v>29</v>
      </c>
      <c r="I190" s="10" t="s">
        <v>15</v>
      </c>
      <c r="J190" s="13" t="s">
        <v>30</v>
      </c>
    </row>
    <row r="191" spans="1:10" ht="13.8">
      <c r="A191" s="18">
        <v>46020</v>
      </c>
      <c r="B191" s="19"/>
      <c r="C191" s="19" t="s">
        <v>254</v>
      </c>
      <c r="D191" s="20" t="s">
        <v>263</v>
      </c>
      <c r="E191" s="9" t="s">
        <v>109</v>
      </c>
      <c r="F191" s="9">
        <v>1881317</v>
      </c>
      <c r="G191" s="21" t="s">
        <v>28</v>
      </c>
      <c r="H191" s="10" t="s">
        <v>29</v>
      </c>
      <c r="I191" s="10" t="s">
        <v>15</v>
      </c>
      <c r="J191" s="13" t="s">
        <v>30</v>
      </c>
    </row>
    <row r="192" spans="1:10" ht="13.8">
      <c r="A192" s="18">
        <v>46020</v>
      </c>
      <c r="B192" s="19"/>
      <c r="C192" s="19" t="s">
        <v>255</v>
      </c>
      <c r="D192" s="20" t="s">
        <v>264</v>
      </c>
      <c r="E192" s="9" t="s">
        <v>109</v>
      </c>
      <c r="F192" s="9">
        <v>1881317</v>
      </c>
      <c r="G192" s="21" t="s">
        <v>28</v>
      </c>
      <c r="H192" s="10" t="s">
        <v>29</v>
      </c>
      <c r="I192" s="10" t="s">
        <v>15</v>
      </c>
      <c r="J192" s="13" t="s">
        <v>30</v>
      </c>
    </row>
    <row r="193" spans="1:29" ht="13.8">
      <c r="A193" s="18">
        <v>46020</v>
      </c>
      <c r="B193" s="19"/>
      <c r="C193" s="19" t="s">
        <v>256</v>
      </c>
      <c r="D193" s="20" t="s">
        <v>265</v>
      </c>
      <c r="E193" s="9" t="s">
        <v>109</v>
      </c>
      <c r="F193" s="9">
        <v>1881317</v>
      </c>
      <c r="G193" s="21" t="s">
        <v>28</v>
      </c>
      <c r="H193" s="10" t="s">
        <v>29</v>
      </c>
      <c r="I193" s="10" t="s">
        <v>15</v>
      </c>
      <c r="J193" s="13" t="s">
        <v>30</v>
      </c>
    </row>
    <row r="194" spans="1:29" ht="13.8">
      <c r="A194" s="18">
        <v>46020</v>
      </c>
      <c r="B194" s="19"/>
      <c r="C194" s="19" t="s">
        <v>257</v>
      </c>
      <c r="D194" s="20" t="s">
        <v>266</v>
      </c>
      <c r="E194" s="9" t="s">
        <v>109</v>
      </c>
      <c r="F194" s="9">
        <v>1881317</v>
      </c>
      <c r="G194" s="21" t="s">
        <v>28</v>
      </c>
      <c r="H194" s="10" t="s">
        <v>29</v>
      </c>
      <c r="I194" s="10" t="s">
        <v>15</v>
      </c>
      <c r="J194" s="13" t="s">
        <v>30</v>
      </c>
    </row>
    <row r="195" spans="1:29" s="48" customFormat="1">
      <c r="A195" s="42">
        <v>46021</v>
      </c>
      <c r="B195" s="43"/>
      <c r="C195" s="43" t="s">
        <v>267</v>
      </c>
      <c r="D195" s="44" t="s">
        <v>271</v>
      </c>
      <c r="E195" s="43" t="s">
        <v>50</v>
      </c>
      <c r="F195" s="43">
        <v>1881316</v>
      </c>
      <c r="G195" s="45" t="s">
        <v>28</v>
      </c>
      <c r="H195" s="44" t="s">
        <v>29</v>
      </c>
      <c r="I195" s="44" t="s">
        <v>15</v>
      </c>
      <c r="J195" s="46" t="s">
        <v>30</v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spans="1:29" s="48" customFormat="1">
      <c r="A196" s="42">
        <v>46021</v>
      </c>
      <c r="B196" s="43"/>
      <c r="C196" s="43" t="s">
        <v>268</v>
      </c>
      <c r="D196" s="44" t="s">
        <v>272</v>
      </c>
      <c r="E196" s="43" t="s">
        <v>50</v>
      </c>
      <c r="F196" s="43">
        <v>1881316</v>
      </c>
      <c r="G196" s="45" t="s">
        <v>28</v>
      </c>
      <c r="H196" s="44" t="s">
        <v>29</v>
      </c>
      <c r="I196" s="44" t="s">
        <v>15</v>
      </c>
      <c r="J196" s="46" t="s">
        <v>30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spans="1:29" s="48" customFormat="1">
      <c r="A197" s="42">
        <v>46021</v>
      </c>
      <c r="B197" s="43"/>
      <c r="C197" s="43" t="s">
        <v>269</v>
      </c>
      <c r="D197" s="44" t="s">
        <v>273</v>
      </c>
      <c r="E197" s="43" t="s">
        <v>50</v>
      </c>
      <c r="F197" s="43">
        <v>1881316</v>
      </c>
      <c r="G197" s="45" t="s">
        <v>28</v>
      </c>
      <c r="H197" s="44" t="s">
        <v>29</v>
      </c>
      <c r="I197" s="44" t="s">
        <v>15</v>
      </c>
      <c r="J197" s="46" t="s">
        <v>30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spans="1:29" s="48" customFormat="1">
      <c r="A198" s="42">
        <v>46021</v>
      </c>
      <c r="B198" s="43"/>
      <c r="C198" s="43" t="s">
        <v>270</v>
      </c>
      <c r="D198" s="44" t="s">
        <v>274</v>
      </c>
      <c r="E198" s="43" t="s">
        <v>50</v>
      </c>
      <c r="F198" s="43">
        <v>1881316</v>
      </c>
      <c r="G198" s="45" t="s">
        <v>28</v>
      </c>
      <c r="H198" s="44" t="s">
        <v>29</v>
      </c>
      <c r="I198" s="44" t="s">
        <v>15</v>
      </c>
      <c r="J198" s="46" t="s">
        <v>30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spans="1:29" s="48" customFormat="1">
      <c r="A199" s="42">
        <v>46021</v>
      </c>
      <c r="B199" s="43"/>
      <c r="C199" s="43" t="s">
        <v>275</v>
      </c>
      <c r="D199" s="44" t="s">
        <v>278</v>
      </c>
      <c r="E199" s="43" t="s">
        <v>50</v>
      </c>
      <c r="F199" s="43">
        <v>1881316</v>
      </c>
      <c r="G199" s="45" t="s">
        <v>28</v>
      </c>
      <c r="H199" s="44" t="s">
        <v>29</v>
      </c>
      <c r="I199" s="44" t="s">
        <v>15</v>
      </c>
      <c r="J199" s="46" t="s">
        <v>30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spans="1:29" s="48" customFormat="1">
      <c r="A200" s="42">
        <v>46021</v>
      </c>
      <c r="B200" s="43"/>
      <c r="C200" s="43" t="s">
        <v>276</v>
      </c>
      <c r="D200" s="44" t="s">
        <v>279</v>
      </c>
      <c r="E200" s="43" t="s">
        <v>50</v>
      </c>
      <c r="F200" s="43">
        <v>1881316</v>
      </c>
      <c r="G200" s="45" t="s">
        <v>28</v>
      </c>
      <c r="H200" s="44" t="s">
        <v>29</v>
      </c>
      <c r="I200" s="44" t="s">
        <v>15</v>
      </c>
      <c r="J200" s="46" t="s">
        <v>30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spans="1:29" s="48" customFormat="1">
      <c r="A201" s="42">
        <v>46021</v>
      </c>
      <c r="B201" s="43"/>
      <c r="C201" s="43" t="s">
        <v>277</v>
      </c>
      <c r="D201" s="44" t="s">
        <v>280</v>
      </c>
      <c r="E201" s="43" t="s">
        <v>50</v>
      </c>
      <c r="F201" s="43">
        <v>1881316</v>
      </c>
      <c r="G201" s="45" t="s">
        <v>28</v>
      </c>
      <c r="H201" s="44" t="s">
        <v>29</v>
      </c>
      <c r="I201" s="44" t="s">
        <v>15</v>
      </c>
      <c r="J201" s="46" t="s">
        <v>30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spans="1:29" s="48" customFormat="1">
      <c r="A202" s="42">
        <v>46021</v>
      </c>
      <c r="B202" s="43"/>
      <c r="C202" s="43" t="s">
        <v>281</v>
      </c>
      <c r="D202" s="44" t="s">
        <v>287</v>
      </c>
      <c r="E202" s="43" t="s">
        <v>50</v>
      </c>
      <c r="F202" s="43">
        <v>1881316</v>
      </c>
      <c r="G202" s="45" t="s">
        <v>28</v>
      </c>
      <c r="H202" s="44" t="s">
        <v>29</v>
      </c>
      <c r="I202" s="44" t="s">
        <v>15</v>
      </c>
      <c r="J202" s="46" t="s">
        <v>30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spans="1:29" s="48" customFormat="1">
      <c r="A203" s="42">
        <v>46021</v>
      </c>
      <c r="B203" s="43"/>
      <c r="C203" s="43" t="s">
        <v>282</v>
      </c>
      <c r="D203" s="44" t="s">
        <v>288</v>
      </c>
      <c r="E203" s="43" t="s">
        <v>50</v>
      </c>
      <c r="F203" s="43">
        <v>1881316</v>
      </c>
      <c r="G203" s="45" t="s">
        <v>28</v>
      </c>
      <c r="H203" s="44" t="s">
        <v>29</v>
      </c>
      <c r="I203" s="44" t="s">
        <v>15</v>
      </c>
      <c r="J203" s="46" t="s">
        <v>30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spans="1:29" s="48" customFormat="1">
      <c r="A204" s="42">
        <v>46021</v>
      </c>
      <c r="B204" s="43"/>
      <c r="C204" s="43" t="s">
        <v>283</v>
      </c>
      <c r="D204" s="44" t="s">
        <v>289</v>
      </c>
      <c r="E204" s="43" t="s">
        <v>50</v>
      </c>
      <c r="F204" s="43">
        <v>1881316</v>
      </c>
      <c r="G204" s="45" t="s">
        <v>28</v>
      </c>
      <c r="H204" s="44" t="s">
        <v>29</v>
      </c>
      <c r="I204" s="44" t="s">
        <v>15</v>
      </c>
      <c r="J204" s="46" t="s">
        <v>30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spans="1:29" s="48" customFormat="1">
      <c r="A205" s="42">
        <v>46021</v>
      </c>
      <c r="B205" s="43"/>
      <c r="C205" s="43" t="s">
        <v>284</v>
      </c>
      <c r="D205" s="44" t="s">
        <v>290</v>
      </c>
      <c r="E205" s="43" t="s">
        <v>50</v>
      </c>
      <c r="F205" s="43">
        <v>1881316</v>
      </c>
      <c r="G205" s="45" t="s">
        <v>28</v>
      </c>
      <c r="H205" s="44" t="s">
        <v>29</v>
      </c>
      <c r="I205" s="44" t="s">
        <v>15</v>
      </c>
      <c r="J205" s="46" t="s">
        <v>30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spans="1:29" s="48" customFormat="1">
      <c r="A206" s="42">
        <v>46021</v>
      </c>
      <c r="B206" s="43"/>
      <c r="C206" s="43" t="s">
        <v>285</v>
      </c>
      <c r="D206" s="44" t="s">
        <v>291</v>
      </c>
      <c r="E206" s="43" t="s">
        <v>50</v>
      </c>
      <c r="F206" s="43">
        <v>1881316</v>
      </c>
      <c r="G206" s="45" t="s">
        <v>28</v>
      </c>
      <c r="H206" s="44" t="s">
        <v>29</v>
      </c>
      <c r="I206" s="44" t="s">
        <v>15</v>
      </c>
      <c r="J206" s="46" t="s">
        <v>30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spans="1:29" s="48" customFormat="1">
      <c r="A207" s="42">
        <v>46021</v>
      </c>
      <c r="B207" s="43"/>
      <c r="C207" s="43" t="s">
        <v>286</v>
      </c>
      <c r="D207" s="44" t="s">
        <v>292</v>
      </c>
      <c r="E207" s="43" t="s">
        <v>50</v>
      </c>
      <c r="F207" s="43">
        <v>1881316</v>
      </c>
      <c r="G207" s="45" t="s">
        <v>28</v>
      </c>
      <c r="H207" s="44" t="s">
        <v>29</v>
      </c>
      <c r="I207" s="44" t="s">
        <v>15</v>
      </c>
      <c r="J207" s="46" t="s">
        <v>30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spans="1:29" s="31" customFormat="1" ht="13.8">
      <c r="A208" s="32">
        <v>46026</v>
      </c>
      <c r="B208" s="33" t="s">
        <v>10</v>
      </c>
      <c r="C208" s="33" t="s">
        <v>293</v>
      </c>
      <c r="D208" s="34" t="s">
        <v>304</v>
      </c>
      <c r="E208" s="33" t="s">
        <v>145</v>
      </c>
      <c r="F208" s="33">
        <v>1881318</v>
      </c>
      <c r="G208" s="35" t="s">
        <v>28</v>
      </c>
      <c r="H208" s="29" t="s">
        <v>29</v>
      </c>
      <c r="I208" s="29" t="s">
        <v>15</v>
      </c>
      <c r="J208" s="30" t="s">
        <v>30</v>
      </c>
      <c r="K208" s="26" t="s">
        <v>207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s="31" customFormat="1" ht="13.8">
      <c r="A209" s="32">
        <v>46026</v>
      </c>
      <c r="B209" s="33" t="s">
        <v>10</v>
      </c>
      <c r="C209" s="33" t="s">
        <v>294</v>
      </c>
      <c r="D209" s="34" t="s">
        <v>305</v>
      </c>
      <c r="E209" s="33" t="s">
        <v>145</v>
      </c>
      <c r="F209" s="33">
        <v>1881318</v>
      </c>
      <c r="G209" s="35" t="s">
        <v>28</v>
      </c>
      <c r="H209" s="29" t="s">
        <v>29</v>
      </c>
      <c r="I209" s="29" t="s">
        <v>15</v>
      </c>
      <c r="J209" s="30" t="s">
        <v>30</v>
      </c>
      <c r="K209" s="26" t="s">
        <v>207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s="31" customFormat="1" ht="13.8">
      <c r="A210" s="32">
        <v>46026</v>
      </c>
      <c r="B210" s="33" t="s">
        <v>10</v>
      </c>
      <c r="C210" s="33" t="s">
        <v>295</v>
      </c>
      <c r="D210" s="34" t="s">
        <v>306</v>
      </c>
      <c r="E210" s="33" t="s">
        <v>145</v>
      </c>
      <c r="F210" s="33">
        <v>1881318</v>
      </c>
      <c r="G210" s="35" t="s">
        <v>28</v>
      </c>
      <c r="H210" s="29" t="s">
        <v>29</v>
      </c>
      <c r="I210" s="29" t="s">
        <v>15</v>
      </c>
      <c r="J210" s="30" t="s">
        <v>30</v>
      </c>
      <c r="K210" s="26" t="s">
        <v>207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s="31" customFormat="1" ht="13.8">
      <c r="A211" s="32">
        <v>46026</v>
      </c>
      <c r="B211" s="33" t="s">
        <v>10</v>
      </c>
      <c r="C211" s="33" t="s">
        <v>296</v>
      </c>
      <c r="D211" s="34" t="s">
        <v>307</v>
      </c>
      <c r="E211" s="33" t="s">
        <v>145</v>
      </c>
      <c r="F211" s="33">
        <v>1881318</v>
      </c>
      <c r="G211" s="35" t="s">
        <v>28</v>
      </c>
      <c r="H211" s="29" t="s">
        <v>29</v>
      </c>
      <c r="I211" s="29" t="s">
        <v>15</v>
      </c>
      <c r="J211" s="30" t="s">
        <v>30</v>
      </c>
      <c r="K211" s="26" t="s">
        <v>207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s="31" customFormat="1" ht="13.8">
      <c r="A212" s="32">
        <v>46026</v>
      </c>
      <c r="B212" s="33" t="s">
        <v>10</v>
      </c>
      <c r="C212" s="33" t="s">
        <v>297</v>
      </c>
      <c r="D212" s="34" t="s">
        <v>308</v>
      </c>
      <c r="E212" s="33" t="s">
        <v>145</v>
      </c>
      <c r="F212" s="33">
        <v>1881318</v>
      </c>
      <c r="G212" s="35" t="s">
        <v>28</v>
      </c>
      <c r="H212" s="29" t="s">
        <v>29</v>
      </c>
      <c r="I212" s="29" t="s">
        <v>15</v>
      </c>
      <c r="J212" s="30" t="s">
        <v>30</v>
      </c>
      <c r="K212" s="26" t="s">
        <v>207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s="31" customFormat="1" ht="13.8">
      <c r="A213" s="32">
        <v>46026</v>
      </c>
      <c r="B213" s="33" t="s">
        <v>10</v>
      </c>
      <c r="C213" s="33" t="s">
        <v>298</v>
      </c>
      <c r="D213" s="34" t="s">
        <v>309</v>
      </c>
      <c r="E213" s="33" t="s">
        <v>145</v>
      </c>
      <c r="F213" s="33">
        <v>1881318</v>
      </c>
      <c r="G213" s="35" t="s">
        <v>28</v>
      </c>
      <c r="H213" s="29" t="s">
        <v>29</v>
      </c>
      <c r="I213" s="29" t="s">
        <v>15</v>
      </c>
      <c r="J213" s="30" t="s">
        <v>30</v>
      </c>
      <c r="K213" s="26" t="s">
        <v>207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s="31" customFormat="1" ht="13.8">
      <c r="A214" s="32">
        <v>46026</v>
      </c>
      <c r="B214" s="33" t="s">
        <v>10</v>
      </c>
      <c r="C214" s="33" t="s">
        <v>299</v>
      </c>
      <c r="D214" s="34" t="s">
        <v>310</v>
      </c>
      <c r="E214" s="33" t="s">
        <v>145</v>
      </c>
      <c r="F214" s="33">
        <v>1881318</v>
      </c>
      <c r="G214" s="35" t="s">
        <v>28</v>
      </c>
      <c r="H214" s="29" t="s">
        <v>29</v>
      </c>
      <c r="I214" s="29" t="s">
        <v>15</v>
      </c>
      <c r="J214" s="30" t="s">
        <v>30</v>
      </c>
      <c r="K214" s="26" t="s">
        <v>207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s="31" customFormat="1" ht="13.8">
      <c r="A215" s="32">
        <v>46026</v>
      </c>
      <c r="B215" s="33" t="s">
        <v>10</v>
      </c>
      <c r="C215" s="33" t="s">
        <v>300</v>
      </c>
      <c r="D215" s="34" t="s">
        <v>311</v>
      </c>
      <c r="E215" s="33" t="s">
        <v>145</v>
      </c>
      <c r="F215" s="33">
        <v>1881318</v>
      </c>
      <c r="G215" s="35" t="s">
        <v>28</v>
      </c>
      <c r="H215" s="29" t="s">
        <v>29</v>
      </c>
      <c r="I215" s="29" t="s">
        <v>15</v>
      </c>
      <c r="J215" s="30" t="s">
        <v>30</v>
      </c>
      <c r="K215" s="26" t="s">
        <v>207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s="31" customFormat="1" ht="13.8">
      <c r="A216" s="32">
        <v>46026</v>
      </c>
      <c r="B216" s="33" t="s">
        <v>10</v>
      </c>
      <c r="C216" s="33" t="s">
        <v>301</v>
      </c>
      <c r="D216" s="34" t="s">
        <v>312</v>
      </c>
      <c r="E216" s="33" t="s">
        <v>145</v>
      </c>
      <c r="F216" s="33">
        <v>1881318</v>
      </c>
      <c r="G216" s="35" t="s">
        <v>28</v>
      </c>
      <c r="H216" s="29" t="s">
        <v>29</v>
      </c>
      <c r="I216" s="29" t="s">
        <v>15</v>
      </c>
      <c r="J216" s="30" t="s">
        <v>30</v>
      </c>
      <c r="K216" s="26" t="s">
        <v>207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s="31" customFormat="1" ht="13.8">
      <c r="A217" s="32">
        <v>46026</v>
      </c>
      <c r="B217" s="33" t="s">
        <v>10</v>
      </c>
      <c r="C217" s="33" t="s">
        <v>302</v>
      </c>
      <c r="D217" s="34" t="s">
        <v>313</v>
      </c>
      <c r="E217" s="33" t="s">
        <v>145</v>
      </c>
      <c r="F217" s="33">
        <v>1881318</v>
      </c>
      <c r="G217" s="35" t="s">
        <v>28</v>
      </c>
      <c r="H217" s="29" t="s">
        <v>29</v>
      </c>
      <c r="I217" s="29" t="s">
        <v>15</v>
      </c>
      <c r="J217" s="30" t="s">
        <v>30</v>
      </c>
      <c r="K217" s="26" t="s">
        <v>207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s="31" customFormat="1" ht="13.8">
      <c r="A218" s="32">
        <v>46026</v>
      </c>
      <c r="B218" s="33" t="s">
        <v>10</v>
      </c>
      <c r="C218" s="33" t="s">
        <v>303</v>
      </c>
      <c r="D218" s="34" t="s">
        <v>314</v>
      </c>
      <c r="E218" s="33" t="s">
        <v>145</v>
      </c>
      <c r="F218" s="33">
        <v>1881318</v>
      </c>
      <c r="G218" s="35" t="s">
        <v>28</v>
      </c>
      <c r="H218" s="29" t="s">
        <v>29</v>
      </c>
      <c r="I218" s="29" t="s">
        <v>15</v>
      </c>
      <c r="J218" s="30" t="s">
        <v>30</v>
      </c>
      <c r="K218" s="26" t="s">
        <v>207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>
      <c r="A219" s="22"/>
      <c r="G219" s="24"/>
    </row>
    <row r="220" spans="1:29">
      <c r="A220" s="22"/>
      <c r="G220" s="24"/>
    </row>
    <row r="221" spans="1:29">
      <c r="A221" s="22"/>
      <c r="G221" s="24"/>
    </row>
    <row r="222" spans="1:29">
      <c r="A222" s="22"/>
      <c r="G222" s="24"/>
    </row>
    <row r="223" spans="1:29">
      <c r="A223" s="22"/>
      <c r="G223" s="24"/>
    </row>
    <row r="224" spans="1:29">
      <c r="A224" s="22"/>
      <c r="G224" s="24"/>
    </row>
    <row r="225" spans="1:7">
      <c r="A225" s="22"/>
      <c r="G225" s="24"/>
    </row>
    <row r="226" spans="1:7">
      <c r="A226" s="22"/>
      <c r="G226" s="24"/>
    </row>
    <row r="227" spans="1:7">
      <c r="A227" s="22"/>
      <c r="G227" s="24"/>
    </row>
    <row r="228" spans="1:7">
      <c r="A228" s="22"/>
      <c r="G228" s="24"/>
    </row>
    <row r="229" spans="1:7">
      <c r="A229" s="22"/>
      <c r="G229" s="24"/>
    </row>
    <row r="230" spans="1:7">
      <c r="A230" s="22"/>
      <c r="G230" s="24"/>
    </row>
    <row r="231" spans="1:7">
      <c r="A231" s="22"/>
      <c r="G231" s="24"/>
    </row>
    <row r="232" spans="1:7">
      <c r="A232" s="22"/>
      <c r="G232" s="24"/>
    </row>
    <row r="233" spans="1:7">
      <c r="A233" s="22"/>
      <c r="G233" s="24"/>
    </row>
    <row r="234" spans="1:7">
      <c r="A234" s="22"/>
      <c r="G234" s="24"/>
    </row>
    <row r="235" spans="1:7">
      <c r="A235" s="22"/>
      <c r="G235" s="24"/>
    </row>
    <row r="236" spans="1:7">
      <c r="A236" s="22"/>
      <c r="G236" s="24"/>
    </row>
    <row r="237" spans="1:7">
      <c r="A237" s="22"/>
      <c r="G237" s="24"/>
    </row>
    <row r="238" spans="1:7">
      <c r="A238" s="22"/>
      <c r="G238" s="24"/>
    </row>
    <row r="239" spans="1:7">
      <c r="A239" s="22"/>
      <c r="G239" s="24"/>
    </row>
    <row r="240" spans="1:7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  <row r="248" spans="1:7">
      <c r="A248" s="22"/>
      <c r="G248" s="24"/>
    </row>
    <row r="249" spans="1:7">
      <c r="A249" s="22"/>
      <c r="G249" s="24"/>
    </row>
    <row r="250" spans="1:7">
      <c r="A250" s="22"/>
      <c r="G250" s="24"/>
    </row>
    <row r="251" spans="1:7">
      <c r="A251" s="22"/>
      <c r="G251" s="24"/>
    </row>
    <row r="252" spans="1:7">
      <c r="A252" s="22"/>
      <c r="G252" s="24"/>
    </row>
    <row r="253" spans="1:7">
      <c r="A253" s="22"/>
      <c r="G253" s="24"/>
    </row>
    <row r="254" spans="1:7">
      <c r="A254" s="22"/>
      <c r="G254" s="24"/>
    </row>
    <row r="255" spans="1:7">
      <c r="A255" s="22"/>
      <c r="G255" s="24"/>
    </row>
    <row r="256" spans="1:7">
      <c r="A256" s="22"/>
      <c r="G256" s="24"/>
    </row>
    <row r="257" spans="1:7">
      <c r="A257" s="22"/>
      <c r="G257" s="24"/>
    </row>
    <row r="258" spans="1:7">
      <c r="A258" s="22"/>
      <c r="G258" s="24"/>
    </row>
    <row r="259" spans="1:7">
      <c r="A259" s="22"/>
      <c r="G259" s="24"/>
    </row>
    <row r="260" spans="1:7">
      <c r="A260" s="22"/>
      <c r="G260" s="24"/>
    </row>
    <row r="261" spans="1:7">
      <c r="A261" s="22"/>
      <c r="G261" s="24"/>
    </row>
  </sheetData>
  <autoFilter ref="D2:K194" xr:uid="{00000000-0001-0000-0000-000000000000}"/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727fd9e1dffbdffa3a984fb45e5897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A27BE5-B9F6-4C15-95A4-30F599F2F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2026-01-04T14:28:11Z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