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B\云顶新耀\CSO\"/>
    </mc:Choice>
  </mc:AlternateContent>
  <xr:revisionPtr revIDLastSave="0" documentId="13_ncr:1_{8DC4AD21-B563-4E98-A98D-ED44E6D05C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填写指南" sheetId="2" r:id="rId1"/>
    <sheet name="CSO收集表单" sheetId="1" r:id="rId2"/>
    <sheet name="标准科室" sheetId="4" r:id="rId3"/>
    <sheet name="专业职称" sheetId="5" r:id="rId4"/>
  </sheets>
  <calcPr calcId="0"/>
</workbook>
</file>

<file path=xl/sharedStrings.xml><?xml version="1.0" encoding="utf-8"?>
<sst xmlns="http://schemas.openxmlformats.org/spreadsheetml/2006/main" count="139" uniqueCount="124">
  <si>
    <t>医生姓名</t>
  </si>
  <si>
    <t>性别</t>
  </si>
  <si>
    <t>标准科室</t>
  </si>
  <si>
    <t>专业职称</t>
  </si>
  <si>
    <t>手机号</t>
  </si>
  <si>
    <t>一、数据提供方式</t>
  </si>
  <si>
    <t>1.传输形式：通过邮件定期发送增量医生名单（含新增医生信息及需更新的存量医生信息）</t>
  </si>
  <si>
    <t>3.数据校验与处理流程：</t>
  </si>
  <si>
    <t>a)若导入数据中的 医生姓名 + 医院 CODE + 标准科室​ 三元组信息，与 CRM 系统中某条现有记录的对应字段值 完全一致，则判定为重复数据，不执行导入操作。</t>
  </si>
  <si>
    <t>2.数据对接：MB团队接收邮件后直接导入至后台数据库</t>
    <phoneticPr fontId="3" type="noConversion"/>
  </si>
  <si>
    <t>二、必填字段清单及填写要求</t>
  </si>
  <si>
    <t>字段名称</t>
  </si>
  <si>
    <t>填写规则与说明</t>
  </si>
  <si>
    <t>必填项，填写医生真实姓名</t>
  </si>
  <si>
    <t>必填项，填写医生性别</t>
  </si>
  <si>
    <t>必填项，且需保证该手机号在系统中唯一（不得与已有医生记录重复）</t>
  </si>
  <si>
    <t>所属员工邮箱</t>
  </si>
  <si>
    <t>必填项，填写该医生所属的目标对接业务部门的员工邮箱</t>
  </si>
  <si>
    <t>医院ID</t>
  </si>
  <si>
    <t>必填项且严格校验：必须为医院主数据系统中的有效ID（用于自动关联该医院的省份、城市、详细地址、医院名称等完整信息，若ID无效将导致关联信息缺失）</t>
  </si>
  <si>
    <t>CSO编号</t>
    <phoneticPr fontId="3" type="noConversion"/>
  </si>
  <si>
    <t>1.必须提供，自行编号（可按顺序递增数字）
2.格式必须为：CSO+8位数字，如CSO00000001
3.必须确保同一医生的编号是唯一的
4.每次导入数据时，存量编号做数据覆盖，新编号做数据新增</t>
    <phoneticPr fontId="3" type="noConversion"/>
  </si>
  <si>
    <t>必填项且只能从下拉选项中选择：必须采用科室主数据系统中的标准名称（需与系统预置的标准科室库完全一致，确保科室信息准确关联）</t>
    <phoneticPr fontId="3" type="noConversion"/>
  </si>
  <si>
    <t>必填项且只能从下拉选项中选择：必须使用职称主数据系统中的标准名称（需与系统预置的职称库完全一致，确保职称信息规范录入）</t>
    <phoneticPr fontId="3" type="noConversion"/>
  </si>
  <si>
    <t>ICU</t>
  </si>
  <si>
    <t>感染科</t>
  </si>
  <si>
    <t>急诊科</t>
  </si>
  <si>
    <t>内科</t>
  </si>
  <si>
    <t>外科</t>
  </si>
  <si>
    <t>血液科</t>
  </si>
  <si>
    <t>医学检验科</t>
  </si>
  <si>
    <t>肿瘤科</t>
  </si>
  <si>
    <t>综合ICU</t>
  </si>
  <si>
    <t>血液ICU</t>
  </si>
  <si>
    <t>急诊ICU</t>
  </si>
  <si>
    <t>内科ICU</t>
  </si>
  <si>
    <t>外科ICU</t>
  </si>
  <si>
    <t>儿科ICU</t>
  </si>
  <si>
    <t>呼吸ICU</t>
  </si>
  <si>
    <t>神经ICU</t>
  </si>
  <si>
    <t>心脏ICU</t>
  </si>
  <si>
    <t>血液内科</t>
  </si>
  <si>
    <t>血液移植科</t>
  </si>
  <si>
    <t>血液肿瘤</t>
  </si>
  <si>
    <t>急诊内科</t>
  </si>
  <si>
    <t>急诊外科</t>
  </si>
  <si>
    <t>呼吸内科</t>
  </si>
  <si>
    <t>神经内科</t>
  </si>
  <si>
    <t>肾内科</t>
  </si>
  <si>
    <t>小儿肾内科</t>
  </si>
  <si>
    <t>消化内科</t>
  </si>
  <si>
    <t>心血管内科</t>
  </si>
  <si>
    <t>普通外科</t>
  </si>
  <si>
    <t>消化外科</t>
  </si>
  <si>
    <t>泌尿外科</t>
  </si>
  <si>
    <t>神经外科</t>
  </si>
  <si>
    <t>心血管外科</t>
  </si>
  <si>
    <t>胸外科</t>
  </si>
  <si>
    <t>移植科</t>
  </si>
  <si>
    <t>心胸外科</t>
  </si>
  <si>
    <t>烧伤科</t>
  </si>
  <si>
    <t>创伤外科</t>
  </si>
  <si>
    <t>其他</t>
  </si>
  <si>
    <t>药剂科</t>
  </si>
  <si>
    <t>麻醉科</t>
  </si>
  <si>
    <t>医务科</t>
  </si>
  <si>
    <t>预防保健科</t>
  </si>
  <si>
    <t>院长办</t>
  </si>
  <si>
    <t>康复科</t>
  </si>
  <si>
    <t>护理部</t>
  </si>
  <si>
    <t>行政科</t>
  </si>
  <si>
    <t>抗生素研究所</t>
  </si>
  <si>
    <t>放射科</t>
  </si>
  <si>
    <t>放疗科</t>
  </si>
  <si>
    <t>妇产科</t>
  </si>
  <si>
    <t>中医科</t>
  </si>
  <si>
    <t>耳鼻咽喉科</t>
  </si>
  <si>
    <t>儿科</t>
  </si>
  <si>
    <t>皮肤科</t>
  </si>
  <si>
    <t>内分泌科</t>
  </si>
  <si>
    <t>肝胆外科</t>
  </si>
  <si>
    <t>主任医师</t>
  </si>
  <si>
    <t>技师</t>
  </si>
  <si>
    <t>医师</t>
  </si>
  <si>
    <t>主任技师</t>
  </si>
  <si>
    <t>住院医师</t>
  </si>
  <si>
    <t>副主任检验师</t>
  </si>
  <si>
    <t>副主任技师</t>
  </si>
  <si>
    <t>副主任医师</t>
  </si>
  <si>
    <t>副主任药师</t>
  </si>
  <si>
    <t>主治医师</t>
  </si>
  <si>
    <t>主管护师</t>
  </si>
  <si>
    <t>主管技师</t>
  </si>
  <si>
    <t>检验师</t>
  </si>
  <si>
    <t>药师</t>
  </si>
  <si>
    <t>主任药师</t>
  </si>
  <si>
    <t>主任检验师</t>
  </si>
  <si>
    <t>主管检验师</t>
  </si>
  <si>
    <t>主管药师</t>
  </si>
  <si>
    <t>副研究员</t>
  </si>
  <si>
    <t>护师</t>
  </si>
  <si>
    <t>护士</t>
  </si>
  <si>
    <t>研究员</t>
  </si>
  <si>
    <t>主任护师</t>
  </si>
  <si>
    <t>主任中医师</t>
  </si>
  <si>
    <t>主任中药师</t>
  </si>
  <si>
    <t>副主任护师</t>
  </si>
  <si>
    <t>助理医师</t>
  </si>
  <si>
    <t>教授</t>
  </si>
  <si>
    <t>所属员工邮箱</t>
    <phoneticPr fontId="3" type="noConversion"/>
  </si>
  <si>
    <t>a)若当前导入数据中的 CSO编号 已存在于系统CSO库中，则执行 数据更新覆盖​ 操作；</t>
    <phoneticPr fontId="3" type="noConversion"/>
  </si>
  <si>
    <t>b)若当前导入数据中的 CSO编号 在系统CSO库中不存在，则执行 数据新增​ 操作。</t>
    <phoneticPr fontId="3" type="noConversion"/>
  </si>
  <si>
    <t>Ø主键存在性校验​：CSO编号必须提供且唯一</t>
    <phoneticPr fontId="3" type="noConversion"/>
  </si>
  <si>
    <t>Ø重复数据有效性校验​：无需填写已在CRM中添加的HCP，若已在CRM中，则不做导入</t>
    <phoneticPr fontId="3" type="noConversion"/>
  </si>
  <si>
    <t>Ø必填字段完整性校验​</t>
    <phoneticPr fontId="3" type="noConversion"/>
  </si>
  <si>
    <t>a)若任一导入记录的 医院 ID 或标准科室等必填字段为空/无效，则该条记录 不执行导入操作。</t>
    <phoneticPr fontId="3" type="noConversion"/>
  </si>
  <si>
    <t>4.数据导入结果反馈：数据导入后会返回导入结果反馈邮件</t>
    <phoneticPr fontId="3" type="noConversion"/>
  </si>
  <si>
    <t>请在“CSO收集表单”Sheet进行填写</t>
    <phoneticPr fontId="3" type="noConversion"/>
  </si>
  <si>
    <t>医院ID</t>
    <phoneticPr fontId="3" type="noConversion"/>
  </si>
  <si>
    <t>CSO00000001</t>
    <phoneticPr fontId="3" type="noConversion"/>
  </si>
  <si>
    <t>医院名称</t>
    <phoneticPr fontId="3" type="noConversion"/>
  </si>
  <si>
    <t>必填项且严格校验：必须为医院主数据系统中的有效名称，且和下面的医院ID是一一对应的</t>
    <phoneticPr fontId="3" type="noConversion"/>
  </si>
  <si>
    <t>是否因重复删除</t>
    <phoneticPr fontId="3" type="noConversion"/>
  </si>
  <si>
    <t>必填项，默认请填写“否”，填“是”则该医生将从数据库删除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</si>
</sst>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charset val="134"/>
      <scheme val="minor"/>
    </font>
    <font>
      <b/>
      <sz val="10"/>
      <color rgb="FFFFFFFF"/>
      <name val="等线"/>
      <family val="3"/>
      <charset val="134"/>
    </font>
    <font>
      <i/>
      <sz val="11"/>
      <color rgb="FF7F7F7F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rgb="FFFFFFFF"/>
      <name val="等线"/>
      <family val="3"/>
      <charset val="134"/>
    </font>
    <font>
      <b/>
      <sz val="11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auto="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 indent="2"/>
    </xf>
    <xf numFmtId="0" fontId="8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/>
    </xf>
    <xf numFmtId="0" fontId="2" fillId="3" borderId="0" xfId="1" applyFill="1">
      <alignment vertical="center"/>
    </xf>
    <xf numFmtId="0" fontId="6" fillId="2" borderId="0" xfId="0" applyFont="1" applyFill="1" applyAlignment="1">
      <alignment horizontal="center" vertical="center"/>
    </xf>
  </cellXfs>
  <cellStyles count="2">
    <cellStyle name="常规" xfId="0" builtinId="0"/>
    <cellStyle name="解释性文本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填写指南"/>
  <dimension ref="A1:Z26"/>
  <sheetViews>
    <sheetView tabSelected="1" topLeftCell="A7" workbookViewId="0">
      <selection activeCell="B29" sqref="B29"/>
    </sheetView>
  </sheetViews>
  <sheetFormatPr defaultColWidth="13.81640625" defaultRowHeight="18" customHeight="1" x14ac:dyDescent="0.3"/>
  <cols>
    <col min="1" max="1" width="13.6328125" style="3" customWidth="1"/>
    <col min="2" max="2" width="130.453125" style="3" customWidth="1"/>
    <col min="3" max="26" width="13.6328125" style="3"/>
  </cols>
  <sheetData>
    <row r="1" spans="1:2" ht="18" customHeight="1" x14ac:dyDescent="0.3">
      <c r="A1" s="5" t="s">
        <v>5</v>
      </c>
    </row>
    <row r="2" spans="1:2" ht="18" customHeight="1" x14ac:dyDescent="0.3">
      <c r="A2" s="4" t="s">
        <v>6</v>
      </c>
    </row>
    <row r="3" spans="1:2" ht="18" customHeight="1" x14ac:dyDescent="0.3">
      <c r="A3" s="4" t="s">
        <v>9</v>
      </c>
    </row>
    <row r="4" spans="1:2" ht="18" customHeight="1" x14ac:dyDescent="0.3">
      <c r="A4" s="4" t="s">
        <v>7</v>
      </c>
    </row>
    <row r="5" spans="1:2" ht="18" customHeight="1" x14ac:dyDescent="0.3">
      <c r="A5" s="11" t="s">
        <v>112</v>
      </c>
    </row>
    <row r="6" spans="1:2" ht="18" customHeight="1" x14ac:dyDescent="0.3">
      <c r="A6" s="10" t="s">
        <v>110</v>
      </c>
    </row>
    <row r="7" spans="1:2" ht="18" customHeight="1" x14ac:dyDescent="0.3">
      <c r="A7" s="10" t="s">
        <v>111</v>
      </c>
    </row>
    <row r="8" spans="1:2" ht="18" customHeight="1" x14ac:dyDescent="0.3">
      <c r="A8" s="11" t="s">
        <v>113</v>
      </c>
    </row>
    <row r="9" spans="1:2" ht="18" customHeight="1" x14ac:dyDescent="0.3">
      <c r="A9" s="10" t="s">
        <v>8</v>
      </c>
    </row>
    <row r="10" spans="1:2" ht="18" customHeight="1" x14ac:dyDescent="0.3">
      <c r="A10" s="11" t="s">
        <v>114</v>
      </c>
    </row>
    <row r="11" spans="1:2" ht="18" customHeight="1" x14ac:dyDescent="0.3">
      <c r="A11" s="10" t="s">
        <v>115</v>
      </c>
    </row>
    <row r="12" spans="1:2" ht="18" customHeight="1" x14ac:dyDescent="0.3">
      <c r="A12" s="12" t="s">
        <v>116</v>
      </c>
    </row>
    <row r="13" spans="1:2" ht="18" customHeight="1" x14ac:dyDescent="0.3">
      <c r="A13" s="4"/>
    </row>
    <row r="14" spans="1:2" ht="18" customHeight="1" x14ac:dyDescent="0.3">
      <c r="A14" s="5" t="s">
        <v>10</v>
      </c>
    </row>
    <row r="15" spans="1:2" ht="18" customHeight="1" x14ac:dyDescent="0.3">
      <c r="A15" s="13" t="s">
        <v>117</v>
      </c>
    </row>
    <row r="16" spans="1:2" ht="18" customHeight="1" x14ac:dyDescent="0.3">
      <c r="A16" s="7" t="s">
        <v>11</v>
      </c>
      <c r="B16" s="7" t="s">
        <v>12</v>
      </c>
    </row>
    <row r="17" spans="1:2" ht="58" customHeight="1" x14ac:dyDescent="0.3">
      <c r="A17" s="8" t="s">
        <v>20</v>
      </c>
      <c r="B17" s="9" t="s">
        <v>21</v>
      </c>
    </row>
    <row r="18" spans="1:2" ht="18" customHeight="1" x14ac:dyDescent="0.3">
      <c r="A18" s="8" t="s">
        <v>0</v>
      </c>
      <c r="B18" s="8" t="s">
        <v>13</v>
      </c>
    </row>
    <row r="19" spans="1:2" ht="18" customHeight="1" x14ac:dyDescent="0.3">
      <c r="A19" s="8" t="s">
        <v>1</v>
      </c>
      <c r="B19" s="8" t="s">
        <v>14</v>
      </c>
    </row>
    <row r="20" spans="1:2" ht="18" customHeight="1" x14ac:dyDescent="0.3">
      <c r="A20" s="8" t="s">
        <v>120</v>
      </c>
      <c r="B20" s="8" t="s">
        <v>121</v>
      </c>
    </row>
    <row r="21" spans="1:2" ht="18" customHeight="1" x14ac:dyDescent="0.3">
      <c r="A21" s="8" t="s">
        <v>18</v>
      </c>
      <c r="B21" s="8" t="s">
        <v>19</v>
      </c>
    </row>
    <row r="22" spans="1:2" ht="18" customHeight="1" x14ac:dyDescent="0.3">
      <c r="A22" s="8" t="s">
        <v>2</v>
      </c>
      <c r="B22" s="8" t="s">
        <v>22</v>
      </c>
    </row>
    <row r="23" spans="1:2" ht="18" customHeight="1" x14ac:dyDescent="0.3">
      <c r="A23" s="8" t="s">
        <v>3</v>
      </c>
      <c r="B23" s="8" t="s">
        <v>23</v>
      </c>
    </row>
    <row r="24" spans="1:2" ht="18" customHeight="1" x14ac:dyDescent="0.3">
      <c r="A24" s="8" t="s">
        <v>4</v>
      </c>
      <c r="B24" s="8" t="s">
        <v>15</v>
      </c>
    </row>
    <row r="25" spans="1:2" ht="18" customHeight="1" x14ac:dyDescent="0.3">
      <c r="A25" s="8" t="s">
        <v>16</v>
      </c>
      <c r="B25" s="8" t="s">
        <v>17</v>
      </c>
    </row>
    <row r="26" spans="1:2" ht="18" customHeight="1" x14ac:dyDescent="0.3">
      <c r="A26" s="8" t="s">
        <v>122</v>
      </c>
      <c r="B26" s="8" t="s">
        <v>123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I8" sqref="I8"/>
    </sheetView>
  </sheetViews>
  <sheetFormatPr defaultRowHeight="13" x14ac:dyDescent="0.3"/>
  <cols>
    <col min="1" max="1" width="21.54296875" customWidth="1"/>
    <col min="4" max="4" width="16" customWidth="1"/>
    <col min="5" max="5" width="34.81640625" customWidth="1"/>
    <col min="6" max="6" width="19.1796875" customWidth="1"/>
    <col min="9" max="9" width="22.36328125" customWidth="1"/>
    <col min="10" max="10" width="20" customWidth="1"/>
  </cols>
  <sheetData>
    <row r="1" spans="1:10" ht="26" x14ac:dyDescent="0.3">
      <c r="A1" s="14" t="s">
        <v>20</v>
      </c>
      <c r="B1" s="1" t="s">
        <v>0</v>
      </c>
      <c r="C1" s="1" t="s">
        <v>1</v>
      </c>
      <c r="D1" s="6" t="s">
        <v>120</v>
      </c>
      <c r="E1" s="6" t="s">
        <v>118</v>
      </c>
      <c r="F1" s="2" t="s">
        <v>2</v>
      </c>
      <c r="G1" s="1" t="s">
        <v>3</v>
      </c>
      <c r="H1" s="2" t="s">
        <v>4</v>
      </c>
      <c r="I1" s="6" t="s">
        <v>109</v>
      </c>
      <c r="J1" s="2" t="s">
        <v>122</v>
      </c>
    </row>
    <row r="2" spans="1:10" x14ac:dyDescent="0.3">
      <c r="A2" t="s">
        <v>119</v>
      </c>
    </row>
  </sheetData>
  <phoneticPr fontId="3" type="noConversion"/>
  <dataValidations count="3">
    <dataValidation type="custom" allowBlank="1" showInputMessage="1" showErrorMessage="1" error="该值已存在，请重新输入！" prompt="禁止重复" sqref="A2:A1048576" xr:uid="{FF3F77C0-A72D-4E69-B210-DBC0E12AB854}">
      <formula1>COUNTIF($A$2:$A$3000, A2)=1</formula1>
    </dataValidation>
    <dataValidation type="custom" allowBlank="1" showInputMessage="1" showErrorMessage="1" error="该值已存在，请重新输入！" prompt="禁止重复" sqref="H2:H1048576" xr:uid="{5F263E16-460B-4460-96F2-81E1D1E3C13F}">
      <formula1>COUNTIF($H$2:$H$3000, H2)=1</formula1>
    </dataValidation>
    <dataValidation type="list" allowBlank="1" showInputMessage="1" showErrorMessage="1" sqref="J2:J1048576" xr:uid="{89E001A3-3583-4403-BAFB-AF1EFCCB686C}">
      <formula1>"否,是"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请从下拉框选择" prompt="请从下拉框选择" xr:uid="{521266FF-FE7D-4AA6-A6F3-793B33253BF8}">
          <x14:formula1>
            <xm:f>标准科室!$A$1:$A$63</xm:f>
          </x14:formula1>
          <xm:sqref>F2:F1048576</xm:sqref>
        </x14:dataValidation>
        <x14:dataValidation type="list" allowBlank="1" showInputMessage="1" showErrorMessage="1" error="请从下拉框选择" prompt="请从下拉框选择" xr:uid="{F6DF93BF-480C-429A-85AB-1ACDF0E51F26}">
          <x14:formula1>
            <xm:f>专业职称!$A$1:$A$29</xm:f>
          </x14:formula1>
          <xm:sqref>G2:G1048576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E893-313E-4376-8D20-DA0638E2168D}">
  <dimension ref="A1:A63"/>
  <sheetViews>
    <sheetView topLeftCell="A27" workbookViewId="0">
      <selection sqref="A1:A63"/>
    </sheetView>
  </sheetViews>
  <sheetFormatPr defaultRowHeight="13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32</v>
      </c>
    </row>
    <row r="10" spans="1:1" x14ac:dyDescent="0.3">
      <c r="A10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29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25</v>
      </c>
    </row>
    <row r="23" spans="1:1" x14ac:dyDescent="0.3">
      <c r="A23" t="s">
        <v>44</v>
      </c>
    </row>
    <row r="24" spans="1:1" x14ac:dyDescent="0.3">
      <c r="A24" t="s">
        <v>45</v>
      </c>
    </row>
    <row r="25" spans="1:1" x14ac:dyDescent="0.3">
      <c r="A25" t="s">
        <v>26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27</v>
      </c>
    </row>
    <row r="29" spans="1:1" x14ac:dyDescent="0.3">
      <c r="A29" t="s">
        <v>46</v>
      </c>
    </row>
    <row r="30" spans="1:1" x14ac:dyDescent="0.3">
      <c r="A30" t="s">
        <v>47</v>
      </c>
    </row>
    <row r="31" spans="1:1" x14ac:dyDescent="0.3">
      <c r="A31" t="s">
        <v>48</v>
      </c>
    </row>
    <row r="32" spans="1:1" x14ac:dyDescent="0.3">
      <c r="A32" t="s">
        <v>49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6" spans="1:1" x14ac:dyDescent="0.3">
      <c r="A36" t="s">
        <v>53</v>
      </c>
    </row>
    <row r="37" spans="1:1" x14ac:dyDescent="0.3">
      <c r="A37" t="s">
        <v>54</v>
      </c>
    </row>
    <row r="38" spans="1:1" x14ac:dyDescent="0.3">
      <c r="A38" t="s">
        <v>55</v>
      </c>
    </row>
    <row r="39" spans="1:1" x14ac:dyDescent="0.3">
      <c r="A39" t="s">
        <v>56</v>
      </c>
    </row>
    <row r="40" spans="1:1" x14ac:dyDescent="0.3">
      <c r="A40" t="s">
        <v>57</v>
      </c>
    </row>
    <row r="41" spans="1:1" x14ac:dyDescent="0.3">
      <c r="A41" t="s">
        <v>58</v>
      </c>
    </row>
    <row r="42" spans="1:1" x14ac:dyDescent="0.3">
      <c r="A42" t="s">
        <v>59</v>
      </c>
    </row>
    <row r="43" spans="1:1" x14ac:dyDescent="0.3">
      <c r="A43" t="s">
        <v>60</v>
      </c>
    </row>
    <row r="44" spans="1:1" x14ac:dyDescent="0.3">
      <c r="A44" t="s">
        <v>61</v>
      </c>
    </row>
    <row r="45" spans="1:1" x14ac:dyDescent="0.3">
      <c r="A45" t="s">
        <v>62</v>
      </c>
    </row>
    <row r="46" spans="1:1" x14ac:dyDescent="0.3">
      <c r="A46" t="s">
        <v>63</v>
      </c>
    </row>
    <row r="47" spans="1:1" x14ac:dyDescent="0.3">
      <c r="A47" t="s">
        <v>64</v>
      </c>
    </row>
    <row r="48" spans="1:1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66E-A03B-4D8D-94BF-8E8A8CD34869}">
  <dimension ref="A1:A29"/>
  <sheetViews>
    <sheetView workbookViewId="0">
      <selection sqref="A1:A29"/>
    </sheetView>
  </sheetViews>
  <sheetFormatPr defaultRowHeight="13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6" spans="1:1" x14ac:dyDescent="0.3">
      <c r="A6" t="s">
        <v>86</v>
      </c>
    </row>
    <row r="7" spans="1:1" x14ac:dyDescent="0.3">
      <c r="A7" t="s">
        <v>87</v>
      </c>
    </row>
    <row r="8" spans="1:1" x14ac:dyDescent="0.3">
      <c r="A8" t="s">
        <v>88</v>
      </c>
    </row>
    <row r="9" spans="1:1" x14ac:dyDescent="0.3">
      <c r="A9" t="s">
        <v>89</v>
      </c>
    </row>
    <row r="10" spans="1:1" x14ac:dyDescent="0.3">
      <c r="A10" t="s">
        <v>90</v>
      </c>
    </row>
    <row r="11" spans="1:1" x14ac:dyDescent="0.3">
      <c r="A11" t="s">
        <v>91</v>
      </c>
    </row>
    <row r="12" spans="1:1" x14ac:dyDescent="0.3">
      <c r="A12" t="s">
        <v>92</v>
      </c>
    </row>
    <row r="13" spans="1:1" x14ac:dyDescent="0.3">
      <c r="A13" t="s">
        <v>93</v>
      </c>
    </row>
    <row r="14" spans="1:1" x14ac:dyDescent="0.3">
      <c r="A14" t="s">
        <v>94</v>
      </c>
    </row>
    <row r="15" spans="1:1" x14ac:dyDescent="0.3">
      <c r="A15" t="s">
        <v>95</v>
      </c>
    </row>
    <row r="16" spans="1:1" x14ac:dyDescent="0.3">
      <c r="A16" t="s">
        <v>96</v>
      </c>
    </row>
    <row r="17" spans="1:1" x14ac:dyDescent="0.3">
      <c r="A17" t="s">
        <v>97</v>
      </c>
    </row>
    <row r="18" spans="1:1" x14ac:dyDescent="0.3">
      <c r="A18" t="s">
        <v>98</v>
      </c>
    </row>
    <row r="19" spans="1:1" x14ac:dyDescent="0.3">
      <c r="A19" t="s">
        <v>99</v>
      </c>
    </row>
    <row r="20" spans="1:1" x14ac:dyDescent="0.3">
      <c r="A20" t="s">
        <v>100</v>
      </c>
    </row>
    <row r="21" spans="1:1" x14ac:dyDescent="0.3">
      <c r="A21" t="s">
        <v>101</v>
      </c>
    </row>
    <row r="22" spans="1:1" x14ac:dyDescent="0.3">
      <c r="A22" t="s">
        <v>62</v>
      </c>
    </row>
    <row r="23" spans="1:1" x14ac:dyDescent="0.3">
      <c r="A23" t="s">
        <v>102</v>
      </c>
    </row>
    <row r="24" spans="1:1" x14ac:dyDescent="0.3">
      <c r="A24" t="s">
        <v>103</v>
      </c>
    </row>
    <row r="25" spans="1:1" x14ac:dyDescent="0.3">
      <c r="A25" t="s">
        <v>104</v>
      </c>
    </row>
    <row r="26" spans="1:1" x14ac:dyDescent="0.3">
      <c r="A26" t="s">
        <v>105</v>
      </c>
    </row>
    <row r="27" spans="1:1" x14ac:dyDescent="0.3">
      <c r="A27" t="s">
        <v>106</v>
      </c>
    </row>
    <row r="28" spans="1:1" x14ac:dyDescent="0.3">
      <c r="A28" t="s">
        <v>107</v>
      </c>
    </row>
    <row r="29" spans="1:1" x14ac:dyDescent="0.3">
      <c r="A29" t="s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填写指南</vt:lpstr>
      <vt:lpstr>CSO收集表单</vt:lpstr>
      <vt:lpstr>标准科室</vt:lpstr>
      <vt:lpstr>专业职称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Willson Xie</cp:lastModifiedBy>
  <dcterms:created xsi:type="dcterms:W3CDTF">2025-11-14T16:12:14Z</dcterms:created>
  <dcterms:modified xsi:type="dcterms:W3CDTF">2025-12-25T10:02:38Z</dcterms:modified>
</cp:coreProperties>
</file>