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<sst xmlns="http://schemas.openxmlformats.org/spreadsheetml/2006/main" count="3564" uniqueCount="485">
  <si>
    <t xml:space="preserve"> </t>
  </si>
  <si>
    <t>Розклад занять для першого курсу (Бакалавр)</t>
  </si>
  <si>
    <t>Непарний тиждень (над рискою)</t>
  </si>
  <si>
    <t>Факультет</t>
  </si>
  <si>
    <t>ФЕМ</t>
  </si>
  <si>
    <t>ННГІ</t>
  </si>
  <si>
    <t>ННІКНУП</t>
  </si>
  <si>
    <t>КННІ</t>
  </si>
  <si>
    <t>ФМП</t>
  </si>
  <si>
    <t>МННІ</t>
  </si>
  <si>
    <t>ННІАЕ</t>
  </si>
  <si>
    <t>Група</t>
  </si>
  <si>
    <t>1451 ( 1441, 1412)</t>
  </si>
  <si>
    <t>1547ст3</t>
  </si>
  <si>
    <t>1141(1144,1145)</t>
  </si>
  <si>
    <t>1112(1110,21,31,61)</t>
  </si>
  <si>
    <t>1117ст</t>
  </si>
  <si>
    <t>1127ст3</t>
  </si>
  <si>
    <t>1211(1231,41,51)</t>
  </si>
  <si>
    <t>1367ст</t>
  </si>
  <si>
    <t>1387ст</t>
  </si>
  <si>
    <t>1347ст</t>
  </si>
  <si>
    <t>1327ст</t>
  </si>
  <si>
    <t>1357ст</t>
  </si>
  <si>
    <t>1367ст3</t>
  </si>
  <si>
    <t>ЧАС</t>
  </si>
  <si>
    <t>9.00-10.20</t>
  </si>
  <si>
    <t>Лекція</t>
  </si>
  <si>
    <t>Практика</t>
  </si>
  <si>
    <t>Понеділок</t>
  </si>
  <si>
    <t>Історія економіки та економічної думки ( для гр.1451, 1412)/ Конструкторське мислення ( для гр.1441)</t>
  </si>
  <si>
    <t>Кольорознавство</t>
  </si>
  <si>
    <t>ВК 2  Гандбол на уроках фiзичної культури</t>
  </si>
  <si>
    <t>Вступ до спеціальності</t>
  </si>
  <si>
    <t>Іноземна мова(1підгр)</t>
  </si>
  <si>
    <t>Вища математика</t>
  </si>
  <si>
    <t xml:space="preserve">ВК 6 Конструкції суден спецпризначення </t>
  </si>
  <si>
    <t>ВК2 Вогнезахист матеріалів та конструкцій</t>
  </si>
  <si>
    <t>Права людини та їх захист в сучасних реаліях</t>
  </si>
  <si>
    <t>Основи прикладної лінгвістики</t>
  </si>
  <si>
    <t>Історія військо-політичних стратегій держав світу</t>
  </si>
  <si>
    <t>Історія України та української культури</t>
  </si>
  <si>
    <t>Теорія автом. упр.</t>
  </si>
  <si>
    <t>ФВС</t>
  </si>
  <si>
    <t>Укр. мова за проф. спрям.</t>
  </si>
  <si>
    <t>викл.Павлова М.Д./ доц.Iвата В.В.</t>
  </si>
  <si>
    <t>ст.викл.Сергієнко О.М.</t>
  </si>
  <si>
    <t>ст.викл.Сокол О.В.</t>
  </si>
  <si>
    <t>викл.Клименко Н.Г.</t>
  </si>
  <si>
    <t>доц Кириченко СВ</t>
  </si>
  <si>
    <t>доц.Романчук Н.О.</t>
  </si>
  <si>
    <t>доц.Михайлов Б.М.</t>
  </si>
  <si>
    <t xml:space="preserve"> доц Юреско Т.А</t>
  </si>
  <si>
    <t>ст.викл.Філіппських М.О.</t>
  </si>
  <si>
    <t>доц.Філіппова Н.М.</t>
  </si>
  <si>
    <t>доц.Лісовський В.В.</t>
  </si>
  <si>
    <t>доц.Матвієнко Л.В.</t>
  </si>
  <si>
    <t>доц. Герасін О.С.</t>
  </si>
  <si>
    <t>ст.викл. Гарбар А.І.</t>
  </si>
  <si>
    <t>416б</t>
  </si>
  <si>
    <t>10.30-11.50</t>
  </si>
  <si>
    <t>Лабораторна робота</t>
  </si>
  <si>
    <t>Економічна теорія та економіка України</t>
  </si>
  <si>
    <t>Гімнастика</t>
  </si>
  <si>
    <t>Журналістська майстерність</t>
  </si>
  <si>
    <t>Вступ до фаху</t>
  </si>
  <si>
    <t>Англійська мова (1)         ФВС (2)</t>
  </si>
  <si>
    <t>Іноземна мова (2 підгр.)</t>
  </si>
  <si>
    <t>Основи інформаційних технологій</t>
  </si>
  <si>
    <t>Матеріалознавство та технологія констр.матеріалів</t>
  </si>
  <si>
    <t>ФВС (1).                         Іноземна мова (2)</t>
  </si>
  <si>
    <t>Електроніка та схемотехніка пристр. ТЗІ</t>
  </si>
  <si>
    <t>ТОЕ</t>
  </si>
  <si>
    <t>Іноземна мова</t>
  </si>
  <si>
    <t>Правознавство та морське право</t>
  </si>
  <si>
    <t>доц.Марущак С.М.</t>
  </si>
  <si>
    <t>ст.викл.Фаріонов В.М.</t>
  </si>
  <si>
    <t>доц Романчук НО</t>
  </si>
  <si>
    <t>ст.викл.Ястреба О.П.</t>
  </si>
  <si>
    <t>викл.Щепанський Ю.В.</t>
  </si>
  <si>
    <t>доц.Титов С.Д.</t>
  </si>
  <si>
    <t>ст.викл.Мочалова Н.С.(1) ст.викл.Косенчук В.О.(2)</t>
  </si>
  <si>
    <t>доц.Яцунський О.С.</t>
  </si>
  <si>
    <t>доц.Бєлоусова С.М.</t>
  </si>
  <si>
    <t>доц.Михелєв І.Л. викл.Ворона М.В.</t>
  </si>
  <si>
    <t xml:space="preserve"> проф.Казимиренко Ю.О. доц.Карпеченко А.А.</t>
  </si>
  <si>
    <t>викл.Колоскова І.В.(1) ст.в.Смуглякова М.К.(2)</t>
  </si>
  <si>
    <t>викл.Слободян Л.В.</t>
  </si>
  <si>
    <t>ст. викл. Трибулькевич С.Л.</t>
  </si>
  <si>
    <t>ст.викл. Буряк В.С.</t>
  </si>
  <si>
    <t>ст.викл. Задорожна Т.П.</t>
  </si>
  <si>
    <t>ст.викл. Філіппських М.О.</t>
  </si>
  <si>
    <t>12.20-13.40</t>
  </si>
  <si>
    <t>Самоменеджмент</t>
  </si>
  <si>
    <t xml:space="preserve">Суднові енергетичні установки </t>
  </si>
  <si>
    <t xml:space="preserve"> ВК3 Методи дослідження фіз.-хім.властивостей матеріалів</t>
  </si>
  <si>
    <t xml:space="preserve">Вступ до українського та германського мовознавства </t>
  </si>
  <si>
    <t>Організація судових та правоохоронних органів</t>
  </si>
  <si>
    <t>Основи національної безпеки</t>
  </si>
  <si>
    <t>ФВС (1)                       Основи інфор.технологій (2)</t>
  </si>
  <si>
    <t xml:space="preserve">Фізика </t>
  </si>
  <si>
    <t>Технічна графіка в сист. авт. обр. і ЗІ</t>
  </si>
  <si>
    <t>Основи судн. енергет.</t>
  </si>
  <si>
    <t>доц.Сіренко І.В.</t>
  </si>
  <si>
    <t>ст.викл.Косенчук В.О.</t>
  </si>
  <si>
    <t>викл.Чорний О.Л.</t>
  </si>
  <si>
    <t>доц.Кісєтов Ю.В.</t>
  </si>
  <si>
    <t xml:space="preserve">   проф Казимиренко Ю.О.</t>
  </si>
  <si>
    <t>доц.Гогоренко О.В.</t>
  </si>
  <si>
    <t>доц.Маркін С.І.</t>
  </si>
  <si>
    <t>проф.Ніколаєнко Н.О.</t>
  </si>
  <si>
    <t>викл.Слободян Л.В.(1) ст.в.Смуглякова М.К.(2)</t>
  </si>
  <si>
    <t>викл.Слободян Л.В.(1) ст.викл.Кисельова Т.В.(2)</t>
  </si>
  <si>
    <t>доц.Савіна О.Ю.(1) доц.Михелєв І.Л.(2)</t>
  </si>
  <si>
    <t>доц.Шаповал Н.О.</t>
  </si>
  <si>
    <t>ст.викл. Чередніченко</t>
  </si>
  <si>
    <t>13.50-15.10</t>
  </si>
  <si>
    <t>Фізика(1підгр) проф Ушкац МВ</t>
  </si>
  <si>
    <t>Іноземна мова(2підгр) доц Кириченко СВ</t>
  </si>
  <si>
    <t xml:space="preserve">доц.Михелєв І.Л. </t>
  </si>
  <si>
    <t>онлайн</t>
  </si>
  <si>
    <t>15.20-16.40</t>
  </si>
  <si>
    <t>Іноземна мова(2підгр)</t>
  </si>
  <si>
    <t>Основи інформаційних технологій(1)</t>
  </si>
  <si>
    <t>доц.Михелєв І.Л.</t>
  </si>
  <si>
    <t>ст.викл. Пєтков І.В.</t>
  </si>
  <si>
    <t>16.50-18.10</t>
  </si>
  <si>
    <t>Історія України</t>
  </si>
  <si>
    <t>доц. Матвієнко Л.В.</t>
  </si>
  <si>
    <t xml:space="preserve"> Вівторок</t>
  </si>
  <si>
    <t>Історія України та українськоі культури</t>
  </si>
  <si>
    <t>Біомеханіка</t>
  </si>
  <si>
    <t xml:space="preserve">Хімія </t>
  </si>
  <si>
    <t>Іноземна мова(1)        ФВС(2)</t>
  </si>
  <si>
    <t>Іноземна мова(1)         Фізика (2)</t>
  </si>
  <si>
    <t>Електро- та газозварюв.(1)        ФВС(2)</t>
  </si>
  <si>
    <t>Електр. апарати</t>
  </si>
  <si>
    <t xml:space="preserve">ВК ЕС Економіка та бізнес </t>
  </si>
  <si>
    <t>Основи інформ. технол.</t>
  </si>
  <si>
    <t>Апаратні засоби комп'ютерів</t>
  </si>
  <si>
    <t>Нарисна геометрія та інженерна графіка</t>
  </si>
  <si>
    <t>доц.Федоренко М.О.</t>
  </si>
  <si>
    <t>проф.Рибак О.Ю.</t>
  </si>
  <si>
    <t>проф.Ушкац М.В.</t>
  </si>
  <si>
    <t>доц.Мельничук С.С.</t>
  </si>
  <si>
    <t>доц.Пєтков І.В.</t>
  </si>
  <si>
    <t>ст.в.Смуглякова М.К.(1) викл.Слободян Л.В.(2)</t>
  </si>
  <si>
    <t>ст.в.Кисельова Т.В.(1) доц.Шаповал Н.О.(2)</t>
  </si>
  <si>
    <t>доц.Лабарткава О.В.(1) доц.Савіна О.Ю.(2)</t>
  </si>
  <si>
    <t>ст.викл. Чекунов В.К.</t>
  </si>
  <si>
    <t>доц. Майборода</t>
  </si>
  <si>
    <t>доц. Марущак С.М.</t>
  </si>
  <si>
    <t>ст.викл. Павленко А.Ю.</t>
  </si>
  <si>
    <t>доц. Котляр Д.В.</t>
  </si>
  <si>
    <t>309а</t>
  </si>
  <si>
    <t>Українська мова</t>
  </si>
  <si>
    <t>Проєктна графіка ( 2 пiдгр.)</t>
  </si>
  <si>
    <t>Анатомія людини (1 пiдгр.)/ Основи iнформ. технол.( 2 пiдгр.)</t>
  </si>
  <si>
    <t>Загальна психологія</t>
  </si>
  <si>
    <t>Основи програмної Інженерії</t>
  </si>
  <si>
    <t xml:space="preserve">Океанотехніка </t>
  </si>
  <si>
    <t>Практикум з англійської мови</t>
  </si>
  <si>
    <t>Вступ до спеціальності. Юридична деонтологія</t>
  </si>
  <si>
    <t>Англійська мова для спеціальності</t>
  </si>
  <si>
    <t>Електро- та газозварювання</t>
  </si>
  <si>
    <t>Електр. машини</t>
  </si>
  <si>
    <t>Філософія</t>
  </si>
  <si>
    <t xml:space="preserve">ВК ЕС                                    Економіка та бізнес </t>
  </si>
  <si>
    <t>ст.викл.Мухін Є.О.</t>
  </si>
  <si>
    <t>ст.викл.Гарбар І.В.</t>
  </si>
  <si>
    <t>доц.Марцінковський І.Б./доц.Михелєв I.Л.</t>
  </si>
  <si>
    <t>доц.Мухіна Л.М.</t>
  </si>
  <si>
    <t>доц.Фаріонова Т.А.</t>
  </si>
  <si>
    <t>доц.Мельничук С.С. викл.Наконечна Ю.О.</t>
  </si>
  <si>
    <t>викл.Лукашова В.В.</t>
  </si>
  <si>
    <t>доц Мозговий А.М.</t>
  </si>
  <si>
    <t>викл.Пономаренко Н.М.(1) доц.Ворчакова І.Є (2)</t>
  </si>
  <si>
    <t>проф.Бортник Н.П.</t>
  </si>
  <si>
    <t>викл.Овсянко Г.В.</t>
  </si>
  <si>
    <t>доц.Лабарткава О.В.</t>
  </si>
  <si>
    <t>доц. Ставинський Р.А.</t>
  </si>
  <si>
    <t>Патлайчук</t>
  </si>
  <si>
    <t>доц. Котляр Д.В., викл. Морозов</t>
  </si>
  <si>
    <t>309б</t>
  </si>
  <si>
    <t>Анатомія людини (2 пiдгр.)/ Основи iнформ. технол.( 1 пiдгр.)</t>
  </si>
  <si>
    <t>Історія соціокультурної комунікації</t>
  </si>
  <si>
    <t>Фізика(2підгр)</t>
  </si>
  <si>
    <t>Основи програмної інженерії</t>
  </si>
  <si>
    <t>Основи технології матеріалів</t>
  </si>
  <si>
    <t>Практикум з англійс.мови(1) ФВС (2)</t>
  </si>
  <si>
    <t>Іноземна мова (1)           ФВС (2)</t>
  </si>
  <si>
    <t>Електро- та газозварюв.(2)</t>
  </si>
  <si>
    <t>Моделювання об'єктів і систем</t>
  </si>
  <si>
    <t>Осн. інф. технол.</t>
  </si>
  <si>
    <t>проф.Філатова О.С.</t>
  </si>
  <si>
    <t>ст.викл.Давиденко О.Б.(1) доц.Яцунський О.С.(2)</t>
  </si>
  <si>
    <t>доц.Лебедєва Н.Ю.</t>
  </si>
  <si>
    <t>викл.Кулин І.М.</t>
  </si>
  <si>
    <t>викл.Пономаренко Н.М.(1) доц.Яцунський О.С. (2)</t>
  </si>
  <si>
    <t>доц.Бєлоусова С.М.(1) ст.викл.Косенчук В.О.(2)</t>
  </si>
  <si>
    <t>ст.в.Смуглякова М.К.(1) викл.Колоскова І.В.(2)</t>
  </si>
  <si>
    <t>проф. Черно О.О.</t>
  </si>
  <si>
    <t>Гарбар А.І.</t>
  </si>
  <si>
    <t>ст.викл. Павленко</t>
  </si>
  <si>
    <t>133а</t>
  </si>
  <si>
    <t>Основи перспективи ( 2 пiдгр.)</t>
  </si>
  <si>
    <t>Анатомія людини</t>
  </si>
  <si>
    <t xml:space="preserve">Іноземна мова(2)        </t>
  </si>
  <si>
    <t>Практикум з англійс.мови (2)</t>
  </si>
  <si>
    <t>Осн. теорії кіл, син. та проц. в сист. автоматиз.</t>
  </si>
  <si>
    <t>Нар. геом. та інж. графіка</t>
  </si>
  <si>
    <t>доц.Марцінковський І.Б.</t>
  </si>
  <si>
    <t>доц.Сокол О.В.</t>
  </si>
  <si>
    <t>ст.викл.Давиденко О.Б.</t>
  </si>
  <si>
    <t>викл.Пономаренко Н.М.</t>
  </si>
  <si>
    <t>ст. викл. Касьянов Ю.І.</t>
  </si>
  <si>
    <t>Теор. інф. кодув. та цифр.обробки інформації</t>
  </si>
  <si>
    <t>доц. Козирєв С.С.</t>
  </si>
  <si>
    <t>Середа</t>
  </si>
  <si>
    <t>Економічна інформатика та електронний документообіг</t>
  </si>
  <si>
    <t>Живопис ( 1 пiдгр.)</t>
  </si>
  <si>
    <t>Основи медичних знань</t>
  </si>
  <si>
    <t>Теорія і практика журналістики</t>
  </si>
  <si>
    <t>Дискретна математика(1підгр)</t>
  </si>
  <si>
    <t xml:space="preserve">Нарисна геометрія </t>
  </si>
  <si>
    <t>Будівельна механіка корабля</t>
  </si>
  <si>
    <t xml:space="preserve">Філософія </t>
  </si>
  <si>
    <t xml:space="preserve">Біологія </t>
  </si>
  <si>
    <t>Мікропроцесорні технології та системи</t>
  </si>
  <si>
    <t>Фізика</t>
  </si>
  <si>
    <t>Бази даних</t>
  </si>
  <si>
    <t>Електрон. та мікросхемотехніка</t>
  </si>
  <si>
    <t>доц.Трушлякова А.Б.</t>
  </si>
  <si>
    <t>ст.викл.Кисельова Т.В.</t>
  </si>
  <si>
    <t>ст.викл.Булавицький І.Я.</t>
  </si>
  <si>
    <t>доц Книрік НР</t>
  </si>
  <si>
    <t>доц.Котляр Д.В. викл.Морозов О.О.</t>
  </si>
  <si>
    <t>проф.Коростильов Л.І.</t>
  </si>
  <si>
    <t>доц.Шаповалова І.В.</t>
  </si>
  <si>
    <t>доц. Коваль С.С.</t>
  </si>
  <si>
    <t>доц. Топалов А.М.</t>
  </si>
  <si>
    <t>доц. Костенко Д.В.</t>
  </si>
  <si>
    <t>416а</t>
  </si>
  <si>
    <t>Б4-б</t>
  </si>
  <si>
    <t>Живопис ( 1 пiдгр.)/ФВС ( 2 пiдгр.)</t>
  </si>
  <si>
    <t>Математична статистика</t>
  </si>
  <si>
    <t>Дискретна математика</t>
  </si>
  <si>
    <t>Комп дискр математика</t>
  </si>
  <si>
    <t>Теорія корабля</t>
  </si>
  <si>
    <t xml:space="preserve">Опір матеріалів </t>
  </si>
  <si>
    <t>Англійська мова</t>
  </si>
  <si>
    <t>Конструкційне право України та зарубіжних країн</t>
  </si>
  <si>
    <t>Матеріалознавство (1) Іноземна мова (2)</t>
  </si>
  <si>
    <t xml:space="preserve">Англійська мова за професійним спрямуванням </t>
  </si>
  <si>
    <t>Теорет. мех.</t>
  </si>
  <si>
    <t>Нарисна геометрія</t>
  </si>
  <si>
    <t>ст.викл.Булавицький І.Я./ст.викл.Косенчук В.О.</t>
  </si>
  <si>
    <t>в Книрік КО</t>
  </si>
  <si>
    <t>ст.викл.Гарбар А.І.</t>
  </si>
  <si>
    <t>доц.Пащенко Ю.М.</t>
  </si>
  <si>
    <t>ст.викл.Клименков С.Ю.</t>
  </si>
  <si>
    <t>викл.Пономаренко Н.М.(1) ст.викл.Мочалова Н.С.(2)</t>
  </si>
  <si>
    <t>ст.викл.Набокова О.Г.</t>
  </si>
  <si>
    <t>проф.Бідніченко О.Г. проф.Слободян С.О.</t>
  </si>
  <si>
    <t>доц.Лебедєва Н.Ю.(1) викл.Овсянко Г.В.(2)</t>
  </si>
  <si>
    <t>викл. Галинкін Ю.П.</t>
  </si>
  <si>
    <t>ст.викл. Давиденко О.Б.</t>
  </si>
  <si>
    <t>проф. Бедніченко О.Г.</t>
  </si>
  <si>
    <t>викл. Галінкін Ю.А.</t>
  </si>
  <si>
    <t>404б</t>
  </si>
  <si>
    <t>Рисунок (1 пiдгр.)/ Композицiя i формотворення ( 2 пiдгр.)</t>
  </si>
  <si>
    <t>Алгоритмізац та програмування</t>
  </si>
  <si>
    <t xml:space="preserve">Іноземна мова(1)        </t>
  </si>
  <si>
    <t>Іноземна мова (1)</t>
  </si>
  <si>
    <t xml:space="preserve"> Іноземна мова (1) Матеріалознавство (2)</t>
  </si>
  <si>
    <t>Фізика (1) Осн.інформ.технологій (2)</t>
  </si>
  <si>
    <t>Електроніка і мікросхемотехніка</t>
  </si>
  <si>
    <t>ст.викл.Ступак О.П.</t>
  </si>
  <si>
    <t>ст.викл.Булавицький І.Я./ст.викл.Чигiнцева О.В.</t>
  </si>
  <si>
    <t>ст в Беркунський ЄЮ</t>
  </si>
  <si>
    <t xml:space="preserve">доц.Котляр Д.В. </t>
  </si>
  <si>
    <t>ст.викл.Шляхтіна О.С.</t>
  </si>
  <si>
    <t>ст.викл.Мочалова Н.С.(1) викл.Пономаренко Н.М.(2)</t>
  </si>
  <si>
    <t>викл.Морозов О.О. викл.Морозов К.О.</t>
  </si>
  <si>
    <t xml:space="preserve"> викл.Овсянко Г.В.(1) доц.Лебедєва Н.Ю.(2)</t>
  </si>
  <si>
    <t>доц.Шаповал Н.О.(1) доц.Михелєв І.Л.(2)</t>
  </si>
  <si>
    <t>ст.викл. Гарбар І.В.</t>
  </si>
  <si>
    <t>Рисунок ( 1 пiдгр.)</t>
  </si>
  <si>
    <t>Фізика (1)</t>
  </si>
  <si>
    <t xml:space="preserve">Практикум з англійс.мови(1) </t>
  </si>
  <si>
    <t>Моделювання</t>
  </si>
  <si>
    <t>ВК-5                                      Основи WEB технологій</t>
  </si>
  <si>
    <t>в Колоскова ІВ</t>
  </si>
  <si>
    <t>доц Матвієнко ЛВ</t>
  </si>
  <si>
    <t>Бабкін</t>
  </si>
  <si>
    <t>доц. Вінниченко І.Л.</t>
  </si>
  <si>
    <t>Економ. теорія та економіка України</t>
  </si>
  <si>
    <t>ВК-2                                        Виробнича практика</t>
  </si>
  <si>
    <t>доц. Котюченко В.І.</t>
  </si>
  <si>
    <t>Теорія сис. та сист.</t>
  </si>
  <si>
    <t>ТАУ та елем. авт.</t>
  </si>
  <si>
    <t>доц. Шарейко Д.Ю.</t>
  </si>
  <si>
    <t>Четвер</t>
  </si>
  <si>
    <t xml:space="preserve">Вища математика </t>
  </si>
  <si>
    <t>Живопис ( 2 пiдгр.)/ФВС ( 1 пiдгр.)</t>
  </si>
  <si>
    <t>Iноземна мова ( 1 пiдгр.)</t>
  </si>
  <si>
    <t>Загальна та спортивна фізіологія</t>
  </si>
  <si>
    <t xml:space="preserve">Вступ до спец </t>
  </si>
  <si>
    <t>Англійська мова (2)</t>
  </si>
  <si>
    <t>Суспільно-політичні студії</t>
  </si>
  <si>
    <t>Ел. маш.</t>
  </si>
  <si>
    <t>Законодавча та нормативна правова база</t>
  </si>
  <si>
    <t>Хімія</t>
  </si>
  <si>
    <t>Програмування</t>
  </si>
  <si>
    <t>ст.викл.Смуглякова М.К.</t>
  </si>
  <si>
    <t>проф.Наконечний І.В.</t>
  </si>
  <si>
    <t>ст в Маршак ОІ</t>
  </si>
  <si>
    <t>Бандура</t>
  </si>
  <si>
    <t>доц. Сірівчук</t>
  </si>
  <si>
    <t>доц. Мельничук С.С.</t>
  </si>
  <si>
    <t>ст.викл. Прищепов Є.О.</t>
  </si>
  <si>
    <t>Живопис (2 пiдгр.)/ Композицiя i формотворення ( 1 пiдгр.)</t>
  </si>
  <si>
    <t xml:space="preserve">Основи програмування </t>
  </si>
  <si>
    <t>ФВС(1)</t>
  </si>
  <si>
    <t>Англійська мова (1)        ФВС (2)</t>
  </si>
  <si>
    <t>Українська мова для перекладачів</t>
  </si>
  <si>
    <t>Вступ до спеціаності</t>
  </si>
  <si>
    <t>Інформац. технологї СУ та ЗІ</t>
  </si>
  <si>
    <t>Вступ о спеціальності</t>
  </si>
  <si>
    <t>ст в Маршак ОІ в Бобровський ОС</t>
  </si>
  <si>
    <t>ст в Смикодуб ТГ</t>
  </si>
  <si>
    <t>викл.Пономаренко Н.М.(1) ст.викл.Косенчук В.О.(2)</t>
  </si>
  <si>
    <t>викл.Бобров М.М. проф.Казимиренко Ю.О.</t>
  </si>
  <si>
    <t>проф.Бідніченко О.Г. викл.Морозов О.О.</t>
  </si>
  <si>
    <t>доц. Войтасик А.П.</t>
  </si>
  <si>
    <t>проф. Павлов Г.В.</t>
  </si>
  <si>
    <t>Іноземна мова (2 пiдгр.)</t>
  </si>
  <si>
    <t>Теорія та методика обраного виду спорту</t>
  </si>
  <si>
    <t xml:space="preserve">Вступ до мовознавства </t>
  </si>
  <si>
    <t>ФВС (1).                 Англійська мова (2)</t>
  </si>
  <si>
    <t>Електро- та газозварювання(1)</t>
  </si>
  <si>
    <t xml:space="preserve"> Основи інфор.технологій (1)      Фізика (2)</t>
  </si>
  <si>
    <t>Метрологія та вимірювання</t>
  </si>
  <si>
    <t>Електроматер. знавство</t>
  </si>
  <si>
    <t>доц.Адаменко О.О.</t>
  </si>
  <si>
    <t>доц.Яцунський О.С.  (1) викл.Пономаренко Н.М.(2)</t>
  </si>
  <si>
    <t xml:space="preserve"> доц.Михелєв І.Л.(1) доц.Шаповал Н.О.(2)</t>
  </si>
  <si>
    <t>проф.Казимиренко Ю.О.</t>
  </si>
  <si>
    <t>проф.Бідніченко О.Г. викл.Морозов К.О.</t>
  </si>
  <si>
    <t>доц. Турти М.В.</t>
  </si>
  <si>
    <t xml:space="preserve">ст.викл. Пальчиков </t>
  </si>
  <si>
    <t>Композицiя i формотворення</t>
  </si>
  <si>
    <t>Анатомія та еволюція нервової системи</t>
  </si>
  <si>
    <t>Основи інфор.технологій (1) ФВС (2)</t>
  </si>
  <si>
    <t>ФВС (1).                    Іноземна мова (2)</t>
  </si>
  <si>
    <t>Іноземна мова (2)</t>
  </si>
  <si>
    <t>Основи метрології</t>
  </si>
  <si>
    <t>ст.викл.Чигiнцева О.В.</t>
  </si>
  <si>
    <t>доц.Михелєв І.Л.(1) доц.Сокол О.В.(2)</t>
  </si>
  <si>
    <t>доц.Яцунський О.С.(1) ст.викл.Давиденко О.Б.(2)</t>
  </si>
  <si>
    <t>ст.викл.Косенчук В.О. (1) викл.Пономаренко Н.М.(2)</t>
  </si>
  <si>
    <t>викл.Колоскова І.В.</t>
  </si>
  <si>
    <t xml:space="preserve">доц. Новогрецький </t>
  </si>
  <si>
    <t>Поля і  хвилі в сист. ТЗІ</t>
  </si>
  <si>
    <t>Англійська мова за проф. спрям.</t>
  </si>
  <si>
    <t>доц. Щербак</t>
  </si>
  <si>
    <t>П’ятниця</t>
  </si>
  <si>
    <t>Політична економія</t>
  </si>
  <si>
    <t>Іноземна мова ( 1 пiдгр.)</t>
  </si>
  <si>
    <t xml:space="preserve"> Іноземна мова(1).     Основи інформаційних технологій (2)</t>
  </si>
  <si>
    <t>ВК ЕС Економічна теорія та економіка України</t>
  </si>
  <si>
    <t>Латинська мова</t>
  </si>
  <si>
    <t>Первинна військово-професійна підготовка</t>
  </si>
  <si>
    <t>Елементи і пристрої автоматики та СУ</t>
  </si>
  <si>
    <t>доц.Вдовиченко Л.Ю.</t>
  </si>
  <si>
    <t>ст.викл.Коснечук В.О.</t>
  </si>
  <si>
    <t>ст в Гарбар АІ</t>
  </si>
  <si>
    <t>доц.Давиденко О.Б.(1) доц.Михелєв І.Л.(2)</t>
  </si>
  <si>
    <t>ст.викл.Шаманова Н.Є.</t>
  </si>
  <si>
    <t>доц. Черно О.О.</t>
  </si>
  <si>
    <t>Іноземна мова (1 пiдгр.)</t>
  </si>
  <si>
    <t xml:space="preserve">Алгоритмізац та програмування </t>
  </si>
  <si>
    <t xml:space="preserve">Українська мова </t>
  </si>
  <si>
    <t xml:space="preserve">   Іноземна мова (2)</t>
  </si>
  <si>
    <t>Опір матеріалів (1)</t>
  </si>
  <si>
    <t>ФВС (1)</t>
  </si>
  <si>
    <t>проф.Крамаренко І.С.</t>
  </si>
  <si>
    <t>ст в Беркунський ЄЮ  ст в Павленко АЮ</t>
  </si>
  <si>
    <t>доц.Лабарткава О.В.(1) викл.Слободян Л.В.(2)</t>
  </si>
  <si>
    <t>доц.Савіна О.Ю.</t>
  </si>
  <si>
    <t>викл. Білай О.М.</t>
  </si>
  <si>
    <t>Рисунок (2 пiдгр.)</t>
  </si>
  <si>
    <t>ВК 3 Волейбол на уроках фiзичної культури</t>
  </si>
  <si>
    <t>Копірайтинг у рекламі та PR</t>
  </si>
  <si>
    <t xml:space="preserve">Гідроаеромеханіка </t>
  </si>
  <si>
    <t>Теорія держави та права</t>
  </si>
  <si>
    <t>ст.викл.Булавицький I.Я.</t>
  </si>
  <si>
    <t>доц.Гузенко С.В.</t>
  </si>
  <si>
    <t>доц Король Ю.М.</t>
  </si>
  <si>
    <t>доц. Ратушняк І.О.</t>
  </si>
  <si>
    <t>Основи інформаційних технологій та програмування</t>
  </si>
  <si>
    <t>Конструкції корпусу корабля</t>
  </si>
  <si>
    <t>доц.Кузнєцов А.І.</t>
  </si>
  <si>
    <t>Основи інформаційних технологій(2)</t>
  </si>
  <si>
    <t>ТАК</t>
  </si>
  <si>
    <t>доц. Білюк І.С.</t>
  </si>
  <si>
    <t>Парний тиждень (під рискою)</t>
  </si>
  <si>
    <t>1451 (1441, 1412)</t>
  </si>
  <si>
    <t>1141(1144.1145)</t>
  </si>
  <si>
    <t>Основи перспективи (1 пiдгр.)</t>
  </si>
  <si>
    <t>доц. Котляр Д.В., проф. Слободян</t>
  </si>
  <si>
    <t>Проєктна графіка</t>
  </si>
  <si>
    <t xml:space="preserve">ФВС (1).                  Англійська мова (2)         </t>
  </si>
  <si>
    <t>Основи суднової енергетики</t>
  </si>
  <si>
    <t>ст.викл.Косенчук В.О. (1) ст.викл.Мочалова Н.С.(2)</t>
  </si>
  <si>
    <t>проф.Чередніченко О.К.</t>
  </si>
  <si>
    <t>Основи судн. енергетики</t>
  </si>
  <si>
    <t>Чередніченко</t>
  </si>
  <si>
    <t xml:space="preserve">Правознавство та морське право </t>
  </si>
  <si>
    <t>Ольшевський</t>
  </si>
  <si>
    <t>Вівторок</t>
  </si>
  <si>
    <t>Основи перспективи</t>
  </si>
  <si>
    <t>Іноземна мова(1).                     Електро- та газозварюв.(2)</t>
  </si>
  <si>
    <t>проф Ушкац МВ</t>
  </si>
  <si>
    <t>ст.в.Смуглякова М.К.(1) доц.Шаповал Н.О.(2)</t>
  </si>
  <si>
    <t xml:space="preserve"> ст.викл.Кисельова Т.В.(1) доц.Лабарткава О.В.(2)</t>
  </si>
  <si>
    <t>Б-7</t>
  </si>
  <si>
    <t>Проєктна графіка ( 1 пiдгр.)/ Iноземна мова ( 2 пiдгр.)</t>
  </si>
  <si>
    <t xml:space="preserve">Іноземна мова (1).     </t>
  </si>
  <si>
    <t>Укр. мова за роф. спрям.</t>
  </si>
  <si>
    <t>ст.викл.Сергієнко О.М./ ст.викл. Смуглякова М.К.</t>
  </si>
  <si>
    <t>доц.Ворчакова І.Є (1) викл.Пономаренко Н.М.(2)</t>
  </si>
  <si>
    <t>Б-4б</t>
  </si>
  <si>
    <t>Фізика (1)                         ФВС (2)</t>
  </si>
  <si>
    <t>ФВС (2)</t>
  </si>
  <si>
    <t>ФВС (1).   Матеріалознавство та технологія констр.мат.(2)</t>
  </si>
  <si>
    <t>доц.Шаповал Н.О.(1) викл.Слободян Л.В.(2)</t>
  </si>
  <si>
    <t>викл.Слободян Л.В.(1) проф.Казимиренко Ю.(2)</t>
  </si>
  <si>
    <t xml:space="preserve">  ФВС (2)</t>
  </si>
  <si>
    <t xml:space="preserve">  Матеріалознавство та технологія констр.мат.(1) Фізика(2)</t>
  </si>
  <si>
    <t>Основи інф. технологій та програмування</t>
  </si>
  <si>
    <t>Осн. інф. технол. та програмування</t>
  </si>
  <si>
    <t xml:space="preserve"> викл.Слободян Л.В.</t>
  </si>
  <si>
    <t>проф.Казимиренко Ю.О(1) доц.Шаповал Н.О.(2)</t>
  </si>
  <si>
    <t>доц. Федоренко</t>
  </si>
  <si>
    <t>викл. Савченко О.В.</t>
  </si>
  <si>
    <t>313а</t>
  </si>
  <si>
    <t>Дискретна математика(2підгр)</t>
  </si>
  <si>
    <t xml:space="preserve">доц Книрік НР </t>
  </si>
  <si>
    <t>проф.Бідніченко О.Г.</t>
  </si>
  <si>
    <t>Анатомiя людини</t>
  </si>
  <si>
    <t>Педагогіка</t>
  </si>
  <si>
    <t>Алгоритмізація та програмування</t>
  </si>
  <si>
    <t>Основи інформаційних технологій (1).             ФВС(2)</t>
  </si>
  <si>
    <t>доц.Гінкевич О.В.</t>
  </si>
  <si>
    <t>доц.Михелєв І.Л.(1) викл.Слободян Л.В.(2)</t>
  </si>
  <si>
    <t>Рисунок (1пiдгр.)</t>
  </si>
  <si>
    <t xml:space="preserve">Історія України </t>
  </si>
  <si>
    <t>ФВС(1).                          Фізика (2)</t>
  </si>
  <si>
    <t>Моделювання ел.-мех. систем</t>
  </si>
  <si>
    <t>доц.Сокол О.В.(1) доц.Шаповал Н.О.(2)</t>
  </si>
  <si>
    <t>Волянський</t>
  </si>
  <si>
    <t>Англійська мова (1)</t>
  </si>
  <si>
    <t>Основи програмування</t>
  </si>
  <si>
    <t xml:space="preserve">Вступ до фаху </t>
  </si>
  <si>
    <t>ст в Маршак ОІ  в Бобровський ОС</t>
  </si>
  <si>
    <t>проф. Рябенький</t>
  </si>
  <si>
    <t>Фізика (1)                         Електро -газозварюв.(2)</t>
  </si>
  <si>
    <t xml:space="preserve"> Основи інфор.технологій (1)      ФВС (2)</t>
  </si>
  <si>
    <t xml:space="preserve">ст в Смикодуб </t>
  </si>
  <si>
    <t>ст.викл.Шарун Г.В.</t>
  </si>
  <si>
    <t>доц.Шаповал Н.О.(1) доц.Лабарткава О.В.(2)</t>
  </si>
  <si>
    <t xml:space="preserve"> доц.Михелєв І.Л.(1) доц.Савіна О.Ю.(2)</t>
  </si>
  <si>
    <t>Основи інф. технологій</t>
  </si>
  <si>
    <t>викл.Соков В.М.</t>
  </si>
  <si>
    <t>доц. Мельничук С.С., викл. Наконечна</t>
  </si>
  <si>
    <t>доц. Мельничук С.С., Наконечна Ю.О.</t>
  </si>
  <si>
    <t xml:space="preserve">  Основи інформаційних технологій (2)</t>
  </si>
  <si>
    <t>П-4</t>
  </si>
  <si>
    <t xml:space="preserve">Алгоритмізація та програмування </t>
  </si>
  <si>
    <t xml:space="preserve">    Опір матеріалів (2)       </t>
  </si>
  <si>
    <t xml:space="preserve">ФВС </t>
  </si>
  <si>
    <t>Осн. теор. кіл, сигн. та проц. сист. авт.</t>
  </si>
  <si>
    <t>викл. Божаткін С.М.</t>
  </si>
  <si>
    <t>доц. Ворчакова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</si>
</sst>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6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color theme="1"/>
      <name val="Arial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  <font>
      <b/>
      <i/>
      <sz val="12.0"/>
      <color theme="1"/>
      <name val="Arial"/>
    </font>
    <font>
      <sz val="10.0"/>
      <color theme="1"/>
      <name val="Arial"/>
    </font>
    <font>
      <u/>
      <color theme="1"/>
      <name val="Arial"/>
    </font>
    <font>
      <u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</fills>
  <borders count="24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right style="thin">
        <color rgb="FF000000"/>
      </right>
      <top style="thick">
        <color rgb="FFFF0000"/>
      </top>
      <bottom style="thin">
        <color rgb="FF000000"/>
      </bottom>
    </border>
    <border>
      <left style="thick">
        <color rgb="FFFF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bottom style="thick">
        <color rgb="FFFF0000"/>
      </bottom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2" fontId="5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2" fillId="3" fontId="6" numFmtId="0" xfId="0" applyAlignment="1" applyBorder="1" applyFill="1" applyFont="1">
      <alignment horizontal="center" readingOrder="0"/>
    </xf>
    <xf borderId="3" fillId="3" fontId="6" numFmtId="164" xfId="0" applyAlignment="1" applyBorder="1" applyFont="1" applyNumberFormat="1">
      <alignment horizontal="center" readingOrder="0"/>
    </xf>
    <xf borderId="3" fillId="3" fontId="6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5" fillId="0" fontId="5" numFmtId="0" xfId="0" applyAlignment="1" applyBorder="1" applyFont="1">
      <alignment vertical="bottom"/>
    </xf>
    <xf borderId="6" fillId="0" fontId="4" numFmtId="0" xfId="0" applyBorder="1" applyFont="1"/>
    <xf borderId="7" fillId="4" fontId="7" numFmtId="0" xfId="0" applyAlignment="1" applyBorder="1" applyFill="1" applyFont="1">
      <alignment horizontal="center" vertical="bottom"/>
    </xf>
    <xf borderId="4" fillId="4" fontId="7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5" fontId="7" numFmtId="0" xfId="0" applyAlignment="1" applyBorder="1" applyFill="1" applyFont="1">
      <alignment horizontal="center" vertical="bottom"/>
    </xf>
    <xf borderId="6" fillId="5" fontId="8" numFmtId="0" xfId="0" applyAlignment="1" applyBorder="1" applyFont="1">
      <alignment horizontal="center" readingOrder="0"/>
    </xf>
    <xf borderId="9" fillId="5" fontId="8" numFmtId="0" xfId="0" applyAlignment="1" applyBorder="1" applyFont="1">
      <alignment horizontal="center" readingOrder="0"/>
    </xf>
    <xf borderId="7" fillId="6" fontId="7" numFmtId="0" xfId="0" applyAlignment="1" applyBorder="1" applyFill="1" applyFont="1">
      <alignment horizontal="center" vertical="bottom"/>
    </xf>
    <xf borderId="10" fillId="6" fontId="9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bottom"/>
    </xf>
    <xf borderId="12" fillId="0" fontId="5" numFmtId="0" xfId="0" applyAlignment="1" applyBorder="1" applyFont="1">
      <alignment horizontal="center" readingOrder="0" vertical="bottom"/>
    </xf>
    <xf borderId="12" fillId="7" fontId="7" numFmtId="0" xfId="0" applyAlignment="1" applyBorder="1" applyFill="1" applyFont="1">
      <alignment horizontal="center" vertical="bottom"/>
    </xf>
    <xf borderId="9" fillId="7" fontId="7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horizontal="center" readingOrder="0" vertical="bottom"/>
    </xf>
    <xf borderId="8" fillId="0" fontId="10" numFmtId="0" xfId="0" applyAlignment="1" applyBorder="1" applyFont="1">
      <alignment horizontal="center" readingOrder="0" textRotation="90" vertical="center"/>
    </xf>
    <xf borderId="15" fillId="0" fontId="3" numFmtId="0" xfId="0" applyBorder="1" applyFont="1"/>
    <xf borderId="16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shrinkToFit="0" wrapText="1"/>
    </xf>
    <xf borderId="8" fillId="0" fontId="5" numFmtId="0" xfId="0" applyAlignment="1" applyBorder="1" applyFont="1">
      <alignment horizontal="center" readingOrder="0" shrinkToFit="0" wrapText="1"/>
    </xf>
    <xf borderId="15" fillId="0" fontId="5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16" fillId="0" fontId="11" numFmtId="0" xfId="0" applyAlignment="1" applyBorder="1" applyFont="1">
      <alignment horizontal="center"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shrinkToFit="0" wrapText="1"/>
    </xf>
    <xf borderId="9" fillId="0" fontId="11" numFmtId="0" xfId="0" applyAlignment="1" applyBorder="1" applyFont="1">
      <alignment horizontal="center" readingOrder="0" shrinkToFit="0" wrapText="1"/>
    </xf>
    <xf borderId="7" fillId="0" fontId="11" numFmtId="0" xfId="0" applyAlignment="1" applyBorder="1" applyFon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9" fillId="0" fontId="5" numFmtId="0" xfId="0" applyBorder="1" applyFont="1"/>
    <xf borderId="17" fillId="0" fontId="5" numFmtId="0" xfId="0" applyAlignment="1" applyBorder="1" applyFont="1">
      <alignment horizontal="center" readingOrder="0" shrinkToFit="0" vertical="center" wrapText="1"/>
    </xf>
    <xf borderId="9" fillId="7" fontId="7" numFmtId="0" xfId="0" applyAlignment="1" applyBorder="1" applyFont="1">
      <alignment horizontal="center" vertical="bottom"/>
    </xf>
    <xf borderId="17" fillId="0" fontId="5" numFmtId="0" xfId="0" applyAlignment="1" applyBorder="1" applyFont="1">
      <alignment horizontal="center" readingOrder="0" vertical="bottom"/>
    </xf>
    <xf borderId="8" fillId="0" fontId="12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horizontal="center" shrinkToFit="0" wrapText="1"/>
    </xf>
    <xf borderId="7" fillId="0" fontId="9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readingOrder="0" vertical="bottom"/>
    </xf>
    <xf borderId="15" fillId="0" fontId="11" numFmtId="0" xfId="0" applyAlignment="1" applyBorder="1" applyFont="1">
      <alignment horizontal="center" readingOrder="0" shrinkToFit="0" vertical="center" wrapText="1"/>
    </xf>
    <xf borderId="8" fillId="0" fontId="13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vertical="bottom"/>
    </xf>
    <xf borderId="8" fillId="0" fontId="5" numFmtId="0" xfId="0" applyBorder="1" applyFont="1"/>
    <xf borderId="9" fillId="0" fontId="3" numFmtId="0" xfId="0" applyBorder="1" applyFont="1"/>
    <xf borderId="19" fillId="0" fontId="5" numFmtId="0" xfId="0" applyAlignment="1" applyBorder="1" applyFont="1">
      <alignment horizontal="center" readingOrder="0" shrinkToFit="0" vertical="center" wrapText="1"/>
    </xf>
    <xf borderId="20" fillId="0" fontId="5" numFmtId="0" xfId="0" applyAlignment="1" applyBorder="1" applyFont="1">
      <alignment horizontal="center" readingOrder="0" shrinkToFit="0" vertical="center" wrapText="1"/>
    </xf>
    <xf borderId="21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horizontal="center" readingOrder="0" shrinkToFit="0" vertical="center" wrapText="1"/>
    </xf>
    <xf borderId="22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shrinkToFit="0" wrapText="1"/>
    </xf>
    <xf borderId="7" fillId="0" fontId="1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2" fontId="6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23" fillId="4" fontId="7" numFmtId="0" xfId="0" applyAlignment="1" applyBorder="1" applyFont="1">
      <alignment horizontal="center" readingOrder="0" vertical="center"/>
    </xf>
    <xf borderId="8" fillId="5" fontId="8" numFmtId="0" xfId="0" applyAlignment="1" applyBorder="1" applyFont="1">
      <alignment horizontal="center" readingOrder="0"/>
    </xf>
    <xf borderId="4" fillId="0" fontId="15" numFmtId="0" xfId="0" applyAlignment="1" applyBorder="1" applyFont="1">
      <alignment horizontal="center" readingOrder="0" shrinkToFit="0" wrapText="1"/>
    </xf>
    <xf borderId="6" fillId="0" fontId="5" numFmtId="0" xfId="0" applyAlignment="1" applyBorder="1" applyFont="1">
      <alignment horizontal="center" shrinkToFit="0" wrapText="1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2" width="13.88"/>
    <col customWidth="1" min="3" max="42" width="22.63"/>
  </cols>
  <sheetData>
    <row r="1">
      <c r="A1" s="1" t="s">
        <v>0</v>
      </c>
      <c r="B1" s="1"/>
      <c r="C1" s="2" t="s">
        <v>1</v>
      </c>
      <c r="J1" s="3"/>
      <c r="K1" s="4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>
      <c r="A2" s="8"/>
      <c r="B2" s="8"/>
      <c r="C2" s="8" t="s">
        <v>2</v>
      </c>
      <c r="K2" s="8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>
      <c r="B3" s="8"/>
      <c r="C3" s="10"/>
      <c r="D3" s="11"/>
      <c r="E3" s="12"/>
      <c r="F3" s="12"/>
      <c r="G3" s="12"/>
      <c r="H3" s="12"/>
      <c r="I3" s="12"/>
      <c r="J3" s="12"/>
      <c r="K3" s="13"/>
      <c r="AE3" s="14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>
      <c r="A4" s="15"/>
      <c r="B4" s="16" t="s">
        <v>3</v>
      </c>
      <c r="C4" s="17" t="s">
        <v>4</v>
      </c>
      <c r="D4" s="17" t="s">
        <v>4</v>
      </c>
      <c r="E4" s="17" t="s">
        <v>5</v>
      </c>
      <c r="F4" s="17" t="s">
        <v>5</v>
      </c>
      <c r="G4" s="17" t="s">
        <v>5</v>
      </c>
      <c r="H4" s="17" t="s">
        <v>5</v>
      </c>
      <c r="I4" s="17" t="s">
        <v>5</v>
      </c>
      <c r="J4" s="17" t="s">
        <v>6</v>
      </c>
      <c r="K4" s="17"/>
      <c r="L4" s="17" t="s">
        <v>6</v>
      </c>
      <c r="M4" s="17" t="s">
        <v>7</v>
      </c>
      <c r="N4" s="17" t="s">
        <v>7</v>
      </c>
      <c r="O4" s="17" t="s">
        <v>7</v>
      </c>
      <c r="P4" s="17" t="s">
        <v>7</v>
      </c>
      <c r="Q4" s="17" t="s">
        <v>7</v>
      </c>
      <c r="R4" s="17" t="s">
        <v>7</v>
      </c>
      <c r="S4" s="17" t="s">
        <v>5</v>
      </c>
      <c r="T4" s="17" t="s">
        <v>5</v>
      </c>
      <c r="U4" s="17" t="s">
        <v>8</v>
      </c>
      <c r="V4" s="17" t="s">
        <v>8</v>
      </c>
      <c r="W4" s="17" t="s">
        <v>9</v>
      </c>
      <c r="X4" s="17" t="s">
        <v>9</v>
      </c>
      <c r="Y4" s="17" t="s">
        <v>9</v>
      </c>
      <c r="Z4" s="17" t="s">
        <v>9</v>
      </c>
      <c r="AA4" s="17" t="s">
        <v>9</v>
      </c>
      <c r="AB4" s="17" t="s">
        <v>10</v>
      </c>
      <c r="AC4" s="17" t="s">
        <v>10</v>
      </c>
      <c r="AD4" s="17" t="s">
        <v>10</v>
      </c>
      <c r="AE4" s="17" t="s">
        <v>10</v>
      </c>
      <c r="AF4" s="17" t="s">
        <v>10</v>
      </c>
      <c r="AG4" s="17" t="s">
        <v>10</v>
      </c>
      <c r="AH4" s="17" t="s">
        <v>10</v>
      </c>
      <c r="AI4" s="17" t="s">
        <v>10</v>
      </c>
      <c r="AJ4" s="17" t="s">
        <v>10</v>
      </c>
      <c r="AK4" s="17" t="s">
        <v>10</v>
      </c>
      <c r="AL4" s="17" t="s">
        <v>10</v>
      </c>
      <c r="AM4" s="17" t="s">
        <v>10</v>
      </c>
      <c r="AN4" s="17" t="s">
        <v>10</v>
      </c>
      <c r="AO4" s="17" t="s">
        <v>10</v>
      </c>
      <c r="AP4" s="17"/>
    </row>
    <row r="5">
      <c r="A5" s="18"/>
      <c r="B5" s="19" t="s">
        <v>11</v>
      </c>
      <c r="C5" s="20" t="s">
        <v>12</v>
      </c>
      <c r="D5" s="20">
        <v>1431.0</v>
      </c>
      <c r="E5" s="20">
        <v>1531.0</v>
      </c>
      <c r="F5" s="20">
        <v>1541.0</v>
      </c>
      <c r="G5" s="20" t="s">
        <v>13</v>
      </c>
      <c r="H5" s="20">
        <v>1551.0</v>
      </c>
      <c r="I5" s="20">
        <v>1561.0</v>
      </c>
      <c r="J5" s="20" t="s">
        <v>14</v>
      </c>
      <c r="K5" s="20"/>
      <c r="L5" s="20">
        <v>1151.0</v>
      </c>
      <c r="M5" s="20">
        <v>1111.0</v>
      </c>
      <c r="N5" s="20" t="s">
        <v>15</v>
      </c>
      <c r="O5" s="20" t="s">
        <v>16</v>
      </c>
      <c r="P5" s="20" t="s">
        <v>17</v>
      </c>
      <c r="Q5" s="20">
        <v>1281.0</v>
      </c>
      <c r="R5" s="20">
        <v>1282.0</v>
      </c>
      <c r="S5" s="20">
        <v>1521.0</v>
      </c>
      <c r="T5" s="20">
        <v>1523.0</v>
      </c>
      <c r="U5" s="20">
        <v>1511.0</v>
      </c>
      <c r="V5" s="20">
        <v>1571.0</v>
      </c>
      <c r="W5" s="20" t="s">
        <v>18</v>
      </c>
      <c r="X5" s="20">
        <v>1221.0</v>
      </c>
      <c r="Y5" s="20">
        <v>1222.0</v>
      </c>
      <c r="Z5" s="20">
        <v>1261.0</v>
      </c>
      <c r="AA5" s="20">
        <v>1291.0</v>
      </c>
      <c r="AB5" s="20" t="s">
        <v>19</v>
      </c>
      <c r="AC5" s="20" t="s">
        <v>20</v>
      </c>
      <c r="AD5" s="21" t="s">
        <v>21</v>
      </c>
      <c r="AE5" s="20" t="s">
        <v>22</v>
      </c>
      <c r="AF5" s="20">
        <v>1361.0</v>
      </c>
      <c r="AG5" s="20">
        <v>1381.0</v>
      </c>
      <c r="AH5" s="20">
        <v>1341.0</v>
      </c>
      <c r="AI5" s="20">
        <v>1321.0</v>
      </c>
      <c r="AJ5" s="20">
        <v>1391.0</v>
      </c>
      <c r="AK5" s="20">
        <v>1651.0</v>
      </c>
      <c r="AL5" s="20">
        <v>1631.0</v>
      </c>
      <c r="AM5" s="20">
        <v>1351.0</v>
      </c>
      <c r="AN5" s="20" t="s">
        <v>23</v>
      </c>
      <c r="AO5" s="20" t="s">
        <v>24</v>
      </c>
      <c r="AP5" s="20"/>
    </row>
    <row r="6">
      <c r="A6" s="22" t="s">
        <v>25</v>
      </c>
      <c r="B6" s="23" t="s">
        <v>26</v>
      </c>
      <c r="C6" s="24" t="s">
        <v>27</v>
      </c>
      <c r="D6" s="24"/>
      <c r="E6" s="24" t="s">
        <v>27</v>
      </c>
      <c r="F6" s="24"/>
      <c r="G6" s="24" t="s">
        <v>27</v>
      </c>
      <c r="H6" s="24"/>
      <c r="I6" s="24" t="s">
        <v>27</v>
      </c>
      <c r="J6" s="24" t="s">
        <v>28</v>
      </c>
      <c r="K6" s="24"/>
      <c r="L6" s="24"/>
      <c r="M6" s="25" t="s">
        <v>28</v>
      </c>
      <c r="N6" s="24"/>
      <c r="O6" s="26" t="s">
        <v>27</v>
      </c>
      <c r="P6" s="27" t="s">
        <v>27</v>
      </c>
      <c r="Q6" s="25" t="s">
        <v>27</v>
      </c>
      <c r="R6" s="25" t="s">
        <v>27</v>
      </c>
      <c r="S6" s="28" t="s">
        <v>27</v>
      </c>
      <c r="T6" s="24"/>
      <c r="U6" s="24"/>
      <c r="V6" s="24" t="s">
        <v>27</v>
      </c>
      <c r="W6" s="25" t="s">
        <v>27</v>
      </c>
      <c r="X6" s="25" t="s">
        <v>27</v>
      </c>
      <c r="Y6" s="25" t="s">
        <v>27</v>
      </c>
      <c r="Z6" s="25" t="s">
        <v>27</v>
      </c>
      <c r="AA6" s="25" t="s">
        <v>27</v>
      </c>
      <c r="AB6" s="24"/>
      <c r="AC6" s="24"/>
      <c r="AD6" s="29" t="s">
        <v>27</v>
      </c>
      <c r="AE6" s="24"/>
      <c r="AF6" s="24" t="s">
        <v>28</v>
      </c>
      <c r="AG6" s="24"/>
      <c r="AH6" s="30" t="s">
        <v>28</v>
      </c>
      <c r="AI6" s="24"/>
      <c r="AJ6" s="24"/>
      <c r="AK6" s="24"/>
      <c r="AL6" s="24"/>
      <c r="AM6" s="24"/>
      <c r="AN6" s="24"/>
      <c r="AO6" s="24"/>
      <c r="AP6" s="24"/>
    </row>
    <row r="7">
      <c r="A7" s="31" t="s">
        <v>29</v>
      </c>
      <c r="B7" s="32"/>
      <c r="C7" s="33" t="s">
        <v>30</v>
      </c>
      <c r="D7" s="34"/>
      <c r="E7" s="34" t="s">
        <v>31</v>
      </c>
      <c r="F7" s="34"/>
      <c r="G7" s="34" t="s">
        <v>32</v>
      </c>
      <c r="H7" s="34"/>
      <c r="I7" s="34" t="s">
        <v>33</v>
      </c>
      <c r="J7" s="34" t="s">
        <v>34</v>
      </c>
      <c r="K7" s="34"/>
      <c r="L7" s="34"/>
      <c r="M7" s="34" t="s">
        <v>35</v>
      </c>
      <c r="N7" s="34"/>
      <c r="O7" s="35" t="s">
        <v>36</v>
      </c>
      <c r="P7" s="36" t="s">
        <v>37</v>
      </c>
      <c r="Q7" s="34" t="s">
        <v>38</v>
      </c>
      <c r="R7" s="34" t="s">
        <v>38</v>
      </c>
      <c r="S7" s="34" t="s">
        <v>39</v>
      </c>
      <c r="T7" s="34"/>
      <c r="U7" s="34"/>
      <c r="V7" s="34" t="s">
        <v>40</v>
      </c>
      <c r="W7" s="34" t="s">
        <v>41</v>
      </c>
      <c r="X7" s="34" t="s">
        <v>41</v>
      </c>
      <c r="Y7" s="34" t="s">
        <v>41</v>
      </c>
      <c r="Z7" s="34" t="s">
        <v>41</v>
      </c>
      <c r="AA7" s="34" t="s">
        <v>41</v>
      </c>
      <c r="AB7" s="34"/>
      <c r="AC7" s="34"/>
      <c r="AD7" s="37" t="s">
        <v>42</v>
      </c>
      <c r="AE7" s="34"/>
      <c r="AF7" s="34" t="s">
        <v>43</v>
      </c>
      <c r="AG7" s="34"/>
      <c r="AH7" s="34" t="s">
        <v>44</v>
      </c>
      <c r="AI7" s="34"/>
      <c r="AJ7" s="34"/>
      <c r="AK7" s="34"/>
      <c r="AL7" s="34"/>
      <c r="AM7" s="34"/>
      <c r="AN7" s="34"/>
      <c r="AO7" s="34"/>
      <c r="AP7" s="34"/>
    </row>
    <row r="8">
      <c r="A8" s="38"/>
      <c r="B8" s="32"/>
      <c r="C8" s="39" t="s">
        <v>45</v>
      </c>
      <c r="D8" s="40"/>
      <c r="E8" s="40" t="s">
        <v>46</v>
      </c>
      <c r="F8" s="40"/>
      <c r="G8" s="40" t="s">
        <v>47</v>
      </c>
      <c r="H8" s="40"/>
      <c r="I8" s="40" t="s">
        <v>48</v>
      </c>
      <c r="J8" s="40" t="s">
        <v>49</v>
      </c>
      <c r="K8" s="40"/>
      <c r="L8" s="40"/>
      <c r="M8" s="40" t="s">
        <v>50</v>
      </c>
      <c r="N8" s="40"/>
      <c r="O8" s="41" t="s">
        <v>51</v>
      </c>
      <c r="P8" s="42" t="s">
        <v>52</v>
      </c>
      <c r="Q8" s="40" t="s">
        <v>53</v>
      </c>
      <c r="R8" s="40" t="s">
        <v>53</v>
      </c>
      <c r="S8" s="40" t="s">
        <v>54</v>
      </c>
      <c r="T8" s="40"/>
      <c r="U8" s="40"/>
      <c r="V8" s="40" t="s">
        <v>55</v>
      </c>
      <c r="W8" s="40" t="s">
        <v>56</v>
      </c>
      <c r="X8" s="40" t="s">
        <v>56</v>
      </c>
      <c r="Y8" s="40" t="s">
        <v>56</v>
      </c>
      <c r="Z8" s="40" t="s">
        <v>56</v>
      </c>
      <c r="AA8" s="40" t="s">
        <v>56</v>
      </c>
      <c r="AB8" s="40"/>
      <c r="AC8" s="40"/>
      <c r="AD8" s="43" t="s">
        <v>57</v>
      </c>
      <c r="AE8" s="40"/>
      <c r="AF8" s="40"/>
      <c r="AG8" s="40"/>
      <c r="AH8" s="40" t="s">
        <v>58</v>
      </c>
      <c r="AI8" s="40"/>
      <c r="AJ8" s="40"/>
      <c r="AK8" s="40"/>
      <c r="AL8" s="40"/>
      <c r="AM8" s="40"/>
      <c r="AN8" s="40"/>
      <c r="AO8" s="40"/>
      <c r="AP8" s="40"/>
    </row>
    <row r="9">
      <c r="A9" s="38"/>
      <c r="B9" s="44"/>
      <c r="C9" s="45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7"/>
      <c r="P9" s="47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8" t="s">
        <v>59</v>
      </c>
      <c r="AE9" s="46"/>
      <c r="AF9" s="46"/>
      <c r="AG9" s="46"/>
      <c r="AH9" s="46">
        <v>214.0</v>
      </c>
      <c r="AI9" s="46"/>
      <c r="AJ9" s="46"/>
      <c r="AK9" s="46"/>
      <c r="AL9" s="46"/>
      <c r="AM9" s="46"/>
      <c r="AN9" s="46"/>
      <c r="AO9" s="46"/>
      <c r="AP9" s="46"/>
    </row>
    <row r="10">
      <c r="A10" s="38"/>
      <c r="B10" s="23" t="s">
        <v>60</v>
      </c>
      <c r="C10" s="24" t="s">
        <v>28</v>
      </c>
      <c r="D10" s="30" t="s">
        <v>27</v>
      </c>
      <c r="E10" s="30" t="s">
        <v>28</v>
      </c>
      <c r="F10" s="30" t="s">
        <v>28</v>
      </c>
      <c r="G10" s="30" t="s">
        <v>28</v>
      </c>
      <c r="H10" s="30"/>
      <c r="I10" s="30" t="s">
        <v>27</v>
      </c>
      <c r="J10" s="30" t="s">
        <v>28</v>
      </c>
      <c r="K10" s="30"/>
      <c r="L10" s="30" t="s">
        <v>28</v>
      </c>
      <c r="M10" s="30" t="s">
        <v>27</v>
      </c>
      <c r="N10" s="30" t="s">
        <v>27</v>
      </c>
      <c r="O10" s="49" t="s">
        <v>28</v>
      </c>
      <c r="P10" s="49" t="s">
        <v>28</v>
      </c>
      <c r="Q10" s="30" t="s">
        <v>28</v>
      </c>
      <c r="R10" s="30" t="s">
        <v>28</v>
      </c>
      <c r="S10" s="30" t="s">
        <v>28</v>
      </c>
      <c r="T10" s="30" t="s">
        <v>28</v>
      </c>
      <c r="U10" s="30" t="s">
        <v>28</v>
      </c>
      <c r="V10" s="30" t="s">
        <v>28</v>
      </c>
      <c r="W10" s="30" t="s">
        <v>61</v>
      </c>
      <c r="X10" s="30" t="s">
        <v>61</v>
      </c>
      <c r="Y10" s="30" t="s">
        <v>28</v>
      </c>
      <c r="Z10" s="30" t="s">
        <v>28</v>
      </c>
      <c r="AA10" s="30" t="s">
        <v>28</v>
      </c>
      <c r="AB10" s="30"/>
      <c r="AC10" s="30" t="s">
        <v>61</v>
      </c>
      <c r="AD10" s="50" t="s">
        <v>28</v>
      </c>
      <c r="AE10" s="30"/>
      <c r="AF10" s="30" t="s">
        <v>28</v>
      </c>
      <c r="AG10" s="24" t="s">
        <v>28</v>
      </c>
      <c r="AH10" s="30" t="s">
        <v>28</v>
      </c>
      <c r="AI10" s="30" t="s">
        <v>28</v>
      </c>
      <c r="AJ10" s="30" t="s">
        <v>28</v>
      </c>
      <c r="AK10" s="30"/>
      <c r="AL10" s="30"/>
      <c r="AM10" s="30" t="s">
        <v>28</v>
      </c>
      <c r="AN10" s="30"/>
      <c r="AO10" s="30"/>
      <c r="AP10" s="30"/>
    </row>
    <row r="11">
      <c r="A11" s="38"/>
      <c r="B11" s="32"/>
      <c r="C11" s="33" t="s">
        <v>30</v>
      </c>
      <c r="D11" s="34" t="s">
        <v>62</v>
      </c>
      <c r="E11" s="34" t="s">
        <v>31</v>
      </c>
      <c r="F11" s="34" t="s">
        <v>63</v>
      </c>
      <c r="G11" s="34" t="s">
        <v>32</v>
      </c>
      <c r="H11" s="34"/>
      <c r="I11" s="34" t="s">
        <v>64</v>
      </c>
      <c r="J11" s="34" t="s">
        <v>35</v>
      </c>
      <c r="K11" s="34"/>
      <c r="L11" s="34" t="s">
        <v>34</v>
      </c>
      <c r="M11" s="34" t="s">
        <v>65</v>
      </c>
      <c r="N11" s="34" t="s">
        <v>65</v>
      </c>
      <c r="O11" s="35" t="s">
        <v>36</v>
      </c>
      <c r="P11" s="36" t="s">
        <v>37</v>
      </c>
      <c r="Q11" s="34" t="s">
        <v>43</v>
      </c>
      <c r="R11" s="34" t="s">
        <v>35</v>
      </c>
      <c r="S11" s="34" t="s">
        <v>66</v>
      </c>
      <c r="T11" s="34" t="s">
        <v>43</v>
      </c>
      <c r="U11" s="34" t="s">
        <v>67</v>
      </c>
      <c r="V11" s="34" t="s">
        <v>40</v>
      </c>
      <c r="W11" s="34" t="s">
        <v>68</v>
      </c>
      <c r="X11" s="34" t="s">
        <v>69</v>
      </c>
      <c r="Y11" s="34" t="s">
        <v>41</v>
      </c>
      <c r="Z11" s="34" t="s">
        <v>70</v>
      </c>
      <c r="AA11" s="34" t="s">
        <v>43</v>
      </c>
      <c r="AB11" s="34"/>
      <c r="AC11" s="34" t="s">
        <v>71</v>
      </c>
      <c r="AD11" s="37" t="s">
        <v>42</v>
      </c>
      <c r="AE11" s="34"/>
      <c r="AF11" s="34" t="s">
        <v>72</v>
      </c>
      <c r="AG11" s="34" t="s">
        <v>43</v>
      </c>
      <c r="AH11" s="34" t="s">
        <v>73</v>
      </c>
      <c r="AI11" s="34" t="s">
        <v>44</v>
      </c>
      <c r="AJ11" s="34" t="s">
        <v>44</v>
      </c>
      <c r="AK11" s="34"/>
      <c r="AL11" s="34"/>
      <c r="AM11" s="34" t="s">
        <v>74</v>
      </c>
      <c r="AN11" s="34"/>
      <c r="AO11" s="34"/>
      <c r="AP11" s="34"/>
    </row>
    <row r="12">
      <c r="A12" s="38"/>
      <c r="B12" s="32"/>
      <c r="C12" s="39" t="s">
        <v>45</v>
      </c>
      <c r="D12" s="40" t="s">
        <v>75</v>
      </c>
      <c r="E12" s="40" t="s">
        <v>46</v>
      </c>
      <c r="F12" s="40" t="s">
        <v>76</v>
      </c>
      <c r="G12" s="40" t="s">
        <v>47</v>
      </c>
      <c r="H12" s="40"/>
      <c r="I12" s="40" t="s">
        <v>48</v>
      </c>
      <c r="J12" s="40" t="s">
        <v>77</v>
      </c>
      <c r="K12" s="51"/>
      <c r="L12" s="40" t="s">
        <v>49</v>
      </c>
      <c r="M12" s="40" t="s">
        <v>78</v>
      </c>
      <c r="N12" s="40" t="s">
        <v>78</v>
      </c>
      <c r="O12" s="41" t="s">
        <v>51</v>
      </c>
      <c r="P12" s="42" t="s">
        <v>52</v>
      </c>
      <c r="Q12" s="40" t="s">
        <v>79</v>
      </c>
      <c r="R12" s="40" t="s">
        <v>80</v>
      </c>
      <c r="S12" s="40" t="s">
        <v>81</v>
      </c>
      <c r="T12" s="40" t="s">
        <v>82</v>
      </c>
      <c r="U12" s="40" t="s">
        <v>83</v>
      </c>
      <c r="V12" s="40" t="s">
        <v>55</v>
      </c>
      <c r="W12" s="40" t="s">
        <v>84</v>
      </c>
      <c r="X12" s="40" t="s">
        <v>85</v>
      </c>
      <c r="Y12" s="40" t="s">
        <v>56</v>
      </c>
      <c r="Z12" s="40" t="s">
        <v>86</v>
      </c>
      <c r="AA12" s="40" t="s">
        <v>87</v>
      </c>
      <c r="AB12" s="40"/>
      <c r="AC12" s="40" t="s">
        <v>88</v>
      </c>
      <c r="AD12" s="43" t="s">
        <v>57</v>
      </c>
      <c r="AE12" s="40"/>
      <c r="AF12" s="40" t="s">
        <v>89</v>
      </c>
      <c r="AG12" s="40"/>
      <c r="AH12" s="40" t="s">
        <v>90</v>
      </c>
      <c r="AI12" s="40" t="s">
        <v>58</v>
      </c>
      <c r="AJ12" s="40" t="s">
        <v>58</v>
      </c>
      <c r="AK12" s="40"/>
      <c r="AL12" s="40"/>
      <c r="AM12" s="40" t="s">
        <v>91</v>
      </c>
      <c r="AN12" s="40"/>
      <c r="AO12" s="40"/>
      <c r="AP12" s="40"/>
    </row>
    <row r="13">
      <c r="A13" s="38"/>
      <c r="B13" s="44"/>
      <c r="C13" s="45"/>
      <c r="D13" s="46"/>
      <c r="E13" s="46"/>
      <c r="F13" s="52"/>
      <c r="G13" s="46"/>
      <c r="H13" s="53"/>
      <c r="I13" s="52"/>
      <c r="J13" s="54"/>
      <c r="K13" s="46"/>
      <c r="L13" s="46"/>
      <c r="M13" s="46"/>
      <c r="N13" s="46"/>
      <c r="O13" s="46"/>
      <c r="P13" s="47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>
        <v>131.0</v>
      </c>
      <c r="AD13" s="48" t="s">
        <v>59</v>
      </c>
      <c r="AE13" s="46"/>
      <c r="AF13" s="46">
        <v>410.0</v>
      </c>
      <c r="AG13" s="46"/>
      <c r="AH13" s="46">
        <v>214.0</v>
      </c>
      <c r="AI13" s="46">
        <v>213.0</v>
      </c>
      <c r="AJ13" s="46">
        <v>213.0</v>
      </c>
      <c r="AK13" s="46"/>
      <c r="AL13" s="46"/>
      <c r="AM13" s="46"/>
      <c r="AN13" s="46"/>
      <c r="AO13" s="46"/>
      <c r="AP13" s="46"/>
    </row>
    <row r="14">
      <c r="A14" s="38"/>
      <c r="B14" s="23" t="s">
        <v>92</v>
      </c>
      <c r="C14" s="55"/>
      <c r="D14" s="30" t="s">
        <v>27</v>
      </c>
      <c r="E14" s="30" t="s">
        <v>28</v>
      </c>
      <c r="F14" s="30" t="s">
        <v>27</v>
      </c>
      <c r="G14" s="30" t="s">
        <v>27</v>
      </c>
      <c r="H14" s="30"/>
      <c r="I14" s="30" t="s">
        <v>61</v>
      </c>
      <c r="J14" s="30" t="s">
        <v>27</v>
      </c>
      <c r="K14" s="30"/>
      <c r="L14" s="30" t="s">
        <v>27</v>
      </c>
      <c r="M14" s="30"/>
      <c r="N14" s="30" t="s">
        <v>28</v>
      </c>
      <c r="O14" s="30" t="s">
        <v>28</v>
      </c>
      <c r="P14" s="27" t="s">
        <v>27</v>
      </c>
      <c r="Q14" s="30" t="s">
        <v>28</v>
      </c>
      <c r="R14" s="30" t="s">
        <v>28</v>
      </c>
      <c r="S14" s="30"/>
      <c r="T14" s="30" t="s">
        <v>28</v>
      </c>
      <c r="U14" s="24" t="s">
        <v>27</v>
      </c>
      <c r="V14" s="30" t="s">
        <v>27</v>
      </c>
      <c r="W14" s="30" t="s">
        <v>28</v>
      </c>
      <c r="X14" s="30" t="s">
        <v>28</v>
      </c>
      <c r="Y14" s="30" t="s">
        <v>61</v>
      </c>
      <c r="Z14" s="30" t="s">
        <v>28</v>
      </c>
      <c r="AA14" s="30"/>
      <c r="AB14" s="30" t="s">
        <v>28</v>
      </c>
      <c r="AC14" s="30"/>
      <c r="AD14" s="50"/>
      <c r="AE14" s="30"/>
      <c r="AF14" s="30"/>
      <c r="AG14" s="30" t="s">
        <v>28</v>
      </c>
      <c r="AH14" s="30" t="s">
        <v>27</v>
      </c>
      <c r="AI14" s="30"/>
      <c r="AJ14" s="30"/>
      <c r="AK14" s="30"/>
      <c r="AL14" s="30"/>
      <c r="AM14" s="30" t="s">
        <v>28</v>
      </c>
      <c r="AN14" s="30"/>
      <c r="AO14" s="30" t="s">
        <v>28</v>
      </c>
      <c r="AP14" s="30"/>
    </row>
    <row r="15">
      <c r="A15" s="38"/>
      <c r="B15" s="32"/>
      <c r="C15" s="33"/>
      <c r="D15" s="33" t="s">
        <v>93</v>
      </c>
      <c r="E15" s="34" t="s">
        <v>43</v>
      </c>
      <c r="F15" s="34" t="s">
        <v>63</v>
      </c>
      <c r="G15" s="34" t="s">
        <v>63</v>
      </c>
      <c r="H15" s="34"/>
      <c r="I15" s="34" t="s">
        <v>64</v>
      </c>
      <c r="J15" s="34" t="s">
        <v>35</v>
      </c>
      <c r="K15" s="34"/>
      <c r="L15" s="34" t="s">
        <v>35</v>
      </c>
      <c r="M15" s="34"/>
      <c r="N15" s="34" t="s">
        <v>35</v>
      </c>
      <c r="O15" s="34" t="s">
        <v>94</v>
      </c>
      <c r="P15" s="36" t="s">
        <v>95</v>
      </c>
      <c r="Q15" s="34" t="s">
        <v>41</v>
      </c>
      <c r="R15" s="34" t="s">
        <v>38</v>
      </c>
      <c r="S15" s="34"/>
      <c r="T15" s="34" t="s">
        <v>96</v>
      </c>
      <c r="U15" s="34" t="s">
        <v>97</v>
      </c>
      <c r="V15" s="34" t="s">
        <v>98</v>
      </c>
      <c r="W15" s="34" t="s">
        <v>70</v>
      </c>
      <c r="X15" s="34" t="s">
        <v>70</v>
      </c>
      <c r="Y15" s="34" t="s">
        <v>99</v>
      </c>
      <c r="Z15" s="34" t="s">
        <v>100</v>
      </c>
      <c r="AA15" s="34"/>
      <c r="AB15" s="34" t="s">
        <v>72</v>
      </c>
      <c r="AC15" s="34"/>
      <c r="AD15" s="37"/>
      <c r="AE15" s="34"/>
      <c r="AF15" s="34"/>
      <c r="AG15" s="34" t="s">
        <v>73</v>
      </c>
      <c r="AH15" s="34" t="s">
        <v>101</v>
      </c>
      <c r="AI15" s="34"/>
      <c r="AJ15" s="34"/>
      <c r="AK15" s="34"/>
      <c r="AL15" s="34"/>
      <c r="AM15" s="34" t="s">
        <v>102</v>
      </c>
      <c r="AN15" s="34"/>
      <c r="AO15" s="34" t="s">
        <v>72</v>
      </c>
      <c r="AP15" s="34"/>
    </row>
    <row r="16">
      <c r="A16" s="38"/>
      <c r="B16" s="32"/>
      <c r="C16" s="39"/>
      <c r="D16" s="39" t="s">
        <v>103</v>
      </c>
      <c r="E16" s="40" t="s">
        <v>104</v>
      </c>
      <c r="F16" s="40" t="s">
        <v>76</v>
      </c>
      <c r="G16" s="40" t="s">
        <v>76</v>
      </c>
      <c r="H16" s="40"/>
      <c r="I16" s="40" t="s">
        <v>48</v>
      </c>
      <c r="J16" s="40" t="s">
        <v>50</v>
      </c>
      <c r="K16" s="40"/>
      <c r="L16" s="40" t="s">
        <v>50</v>
      </c>
      <c r="M16" s="40"/>
      <c r="N16" s="40" t="s">
        <v>105</v>
      </c>
      <c r="O16" s="40" t="s">
        <v>106</v>
      </c>
      <c r="P16" s="42" t="s">
        <v>107</v>
      </c>
      <c r="Q16" s="40" t="s">
        <v>56</v>
      </c>
      <c r="R16" s="40" t="s">
        <v>53</v>
      </c>
      <c r="S16" s="40"/>
      <c r="T16" s="40" t="s">
        <v>108</v>
      </c>
      <c r="U16" s="40" t="s">
        <v>109</v>
      </c>
      <c r="V16" s="40" t="s">
        <v>110</v>
      </c>
      <c r="W16" s="40" t="s">
        <v>111</v>
      </c>
      <c r="X16" s="40" t="s">
        <v>112</v>
      </c>
      <c r="Y16" s="40" t="s">
        <v>113</v>
      </c>
      <c r="Z16" s="40" t="s">
        <v>114</v>
      </c>
      <c r="AA16" s="40"/>
      <c r="AB16" s="40" t="s">
        <v>89</v>
      </c>
      <c r="AC16" s="40"/>
      <c r="AD16" s="56"/>
      <c r="AE16" s="40"/>
      <c r="AF16" s="40"/>
      <c r="AG16" s="40" t="s">
        <v>90</v>
      </c>
      <c r="AH16" s="43" t="s">
        <v>57</v>
      </c>
      <c r="AI16" s="40"/>
      <c r="AJ16" s="40"/>
      <c r="AK16" s="40"/>
      <c r="AL16" s="40"/>
      <c r="AM16" s="40" t="s">
        <v>115</v>
      </c>
      <c r="AN16" s="40"/>
      <c r="AO16" s="40" t="s">
        <v>89</v>
      </c>
      <c r="AP16" s="40"/>
    </row>
    <row r="17">
      <c r="A17" s="38"/>
      <c r="B17" s="44"/>
      <c r="C17" s="45"/>
      <c r="D17" s="46"/>
      <c r="E17" s="46"/>
      <c r="F17" s="52"/>
      <c r="G17" s="52"/>
      <c r="H17" s="53"/>
      <c r="I17" s="52"/>
      <c r="J17" s="54"/>
      <c r="K17" s="46"/>
      <c r="L17" s="54"/>
      <c r="M17" s="46"/>
      <c r="N17" s="46"/>
      <c r="O17" s="46"/>
      <c r="P17" s="47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8"/>
      <c r="AE17" s="46"/>
      <c r="AF17" s="46"/>
      <c r="AG17" s="46"/>
      <c r="AH17" s="48" t="s">
        <v>59</v>
      </c>
      <c r="AI17" s="46"/>
      <c r="AJ17" s="46"/>
      <c r="AK17" s="46"/>
      <c r="AL17" s="46"/>
      <c r="AM17" s="46"/>
      <c r="AN17" s="46"/>
      <c r="AO17" s="46">
        <v>410.0</v>
      </c>
      <c r="AP17" s="46"/>
    </row>
    <row r="18">
      <c r="A18" s="38"/>
      <c r="B18" s="23" t="s">
        <v>116</v>
      </c>
      <c r="C18" s="55"/>
      <c r="D18" s="30" t="s">
        <v>28</v>
      </c>
      <c r="E18" s="30"/>
      <c r="F18" s="30"/>
      <c r="G18" s="30" t="s">
        <v>28</v>
      </c>
      <c r="H18" s="30"/>
      <c r="I18" s="30"/>
      <c r="J18" s="30" t="s">
        <v>61</v>
      </c>
      <c r="K18" s="30"/>
      <c r="L18" s="30" t="s">
        <v>28</v>
      </c>
      <c r="M18" s="30"/>
      <c r="N18" s="30" t="s">
        <v>28</v>
      </c>
      <c r="O18" s="30"/>
      <c r="P18" s="49" t="s">
        <v>28</v>
      </c>
      <c r="Q18" s="30"/>
      <c r="R18" s="30"/>
      <c r="S18" s="30"/>
      <c r="T18" s="30" t="s">
        <v>61</v>
      </c>
      <c r="U18" s="30" t="s">
        <v>28</v>
      </c>
      <c r="V18" s="30"/>
      <c r="W18" s="30"/>
      <c r="X18" s="30"/>
      <c r="Y18" s="30"/>
      <c r="Z18" s="30"/>
      <c r="AA18" s="30"/>
      <c r="AB18" s="30" t="s">
        <v>27</v>
      </c>
      <c r="AC18" s="30"/>
      <c r="AD18" s="50"/>
      <c r="AE18" s="30"/>
      <c r="AF18" s="30" t="s">
        <v>27</v>
      </c>
      <c r="AG18" s="30"/>
      <c r="AH18" s="30"/>
      <c r="AI18" s="30" t="s">
        <v>27</v>
      </c>
      <c r="AJ18" s="30" t="s">
        <v>27</v>
      </c>
      <c r="AK18" s="30" t="s">
        <v>27</v>
      </c>
      <c r="AL18" s="30" t="s">
        <v>27</v>
      </c>
      <c r="AM18" s="30"/>
      <c r="AN18" s="30"/>
      <c r="AO18" s="30" t="s">
        <v>27</v>
      </c>
      <c r="AP18" s="30"/>
    </row>
    <row r="19">
      <c r="A19" s="38"/>
      <c r="B19" s="32"/>
      <c r="C19" s="33"/>
      <c r="D19" s="33" t="s">
        <v>93</v>
      </c>
      <c r="E19" s="34"/>
      <c r="F19" s="34"/>
      <c r="G19" s="34" t="s">
        <v>63</v>
      </c>
      <c r="H19" s="34"/>
      <c r="I19" s="34"/>
      <c r="J19" s="57" t="s">
        <v>117</v>
      </c>
      <c r="K19" s="34"/>
      <c r="L19" s="34" t="s">
        <v>35</v>
      </c>
      <c r="M19" s="34"/>
      <c r="N19" s="34" t="s">
        <v>100</v>
      </c>
      <c r="O19" s="34"/>
      <c r="P19" s="36" t="s">
        <v>95</v>
      </c>
      <c r="Q19" s="34"/>
      <c r="R19" s="34"/>
      <c r="S19" s="34"/>
      <c r="T19" s="34" t="s">
        <v>68</v>
      </c>
      <c r="U19" s="34" t="s">
        <v>97</v>
      </c>
      <c r="V19" s="34"/>
      <c r="W19" s="34"/>
      <c r="X19" s="34"/>
      <c r="Y19" s="34"/>
      <c r="Z19" s="34"/>
      <c r="AA19" s="34"/>
      <c r="AB19" s="34" t="s">
        <v>72</v>
      </c>
      <c r="AC19" s="34"/>
      <c r="AD19" s="37"/>
      <c r="AE19" s="34"/>
      <c r="AF19" s="34" t="s">
        <v>72</v>
      </c>
      <c r="AG19" s="34"/>
      <c r="AH19" s="34"/>
      <c r="AI19" s="34" t="s">
        <v>38</v>
      </c>
      <c r="AJ19" s="34" t="s">
        <v>38</v>
      </c>
      <c r="AK19" s="34" t="s">
        <v>38</v>
      </c>
      <c r="AL19" s="34" t="s">
        <v>38</v>
      </c>
      <c r="AM19" s="34"/>
      <c r="AN19" s="34"/>
      <c r="AO19" s="34" t="s">
        <v>72</v>
      </c>
      <c r="AP19" s="34"/>
    </row>
    <row r="20">
      <c r="A20" s="38"/>
      <c r="B20" s="32"/>
      <c r="C20" s="39"/>
      <c r="D20" s="39" t="s">
        <v>103</v>
      </c>
      <c r="E20" s="40"/>
      <c r="F20" s="40"/>
      <c r="G20" s="40" t="s">
        <v>76</v>
      </c>
      <c r="H20" s="40"/>
      <c r="I20" s="40"/>
      <c r="J20" s="40" t="s">
        <v>118</v>
      </c>
      <c r="K20" s="40"/>
      <c r="L20" s="40" t="s">
        <v>77</v>
      </c>
      <c r="M20" s="40"/>
      <c r="N20" s="40" t="s">
        <v>114</v>
      </c>
      <c r="O20" s="40"/>
      <c r="P20" s="42" t="s">
        <v>107</v>
      </c>
      <c r="Q20" s="40"/>
      <c r="R20" s="40"/>
      <c r="S20" s="40"/>
      <c r="T20" s="40" t="s">
        <v>119</v>
      </c>
      <c r="U20" s="40" t="s">
        <v>109</v>
      </c>
      <c r="V20" s="40"/>
      <c r="W20" s="40"/>
      <c r="X20" s="40"/>
      <c r="Y20" s="40"/>
      <c r="Z20" s="40"/>
      <c r="AA20" s="40"/>
      <c r="AB20" s="40" t="s">
        <v>89</v>
      </c>
      <c r="AC20" s="40"/>
      <c r="AD20" s="56"/>
      <c r="AE20" s="40"/>
      <c r="AF20" s="40" t="s">
        <v>89</v>
      </c>
      <c r="AG20" s="40"/>
      <c r="AH20" s="40"/>
      <c r="AI20" s="40" t="s">
        <v>91</v>
      </c>
      <c r="AJ20" s="40" t="s">
        <v>91</v>
      </c>
      <c r="AK20" s="40" t="s">
        <v>91</v>
      </c>
      <c r="AL20" s="40" t="s">
        <v>91</v>
      </c>
      <c r="AM20" s="40"/>
      <c r="AN20" s="40"/>
      <c r="AO20" s="40" t="s">
        <v>89</v>
      </c>
      <c r="AP20" s="40"/>
    </row>
    <row r="21">
      <c r="A21" s="38"/>
      <c r="B21" s="44"/>
      <c r="C21" s="45"/>
      <c r="D21" s="46"/>
      <c r="E21" s="46"/>
      <c r="F21" s="46"/>
      <c r="G21" s="52"/>
      <c r="H21" s="46"/>
      <c r="I21" s="46"/>
      <c r="J21" s="54"/>
      <c r="K21" s="46"/>
      <c r="L21" s="54"/>
      <c r="M21" s="46"/>
      <c r="N21" s="46"/>
      <c r="O21" s="46"/>
      <c r="P21" s="47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 t="s">
        <v>120</v>
      </c>
      <c r="AC21" s="46"/>
      <c r="AD21" s="48"/>
      <c r="AE21" s="46"/>
      <c r="AF21" s="46" t="s">
        <v>120</v>
      </c>
      <c r="AG21" s="46"/>
      <c r="AH21" s="46"/>
      <c r="AI21" s="46" t="s">
        <v>120</v>
      </c>
      <c r="AJ21" s="46" t="s">
        <v>120</v>
      </c>
      <c r="AK21" s="46" t="s">
        <v>120</v>
      </c>
      <c r="AL21" s="46" t="s">
        <v>120</v>
      </c>
      <c r="AM21" s="46"/>
      <c r="AN21" s="46"/>
      <c r="AO21" s="46" t="s">
        <v>120</v>
      </c>
      <c r="AP21" s="46"/>
    </row>
    <row r="22">
      <c r="A22" s="38"/>
      <c r="B22" s="23" t="s">
        <v>121</v>
      </c>
      <c r="C22" s="55"/>
      <c r="D22" s="30"/>
      <c r="E22" s="30"/>
      <c r="F22" s="30"/>
      <c r="G22" s="30"/>
      <c r="H22" s="30"/>
      <c r="I22" s="30"/>
      <c r="J22" s="30"/>
      <c r="K22" s="30"/>
      <c r="L22" s="30" t="s">
        <v>28</v>
      </c>
      <c r="M22" s="30"/>
      <c r="N22" s="30"/>
      <c r="O22" s="30"/>
      <c r="P22" s="58"/>
      <c r="Q22" s="30"/>
      <c r="R22" s="30"/>
      <c r="S22" s="30"/>
      <c r="T22" s="30"/>
      <c r="U22" s="30" t="s">
        <v>61</v>
      </c>
      <c r="V22" s="30"/>
      <c r="W22" s="30"/>
      <c r="X22" s="30"/>
      <c r="Y22" s="30"/>
      <c r="Z22" s="30"/>
      <c r="AA22" s="30"/>
      <c r="AB22" s="30"/>
      <c r="AC22" s="30"/>
      <c r="AD22" s="50"/>
      <c r="AE22" s="30"/>
      <c r="AF22" s="30" t="s">
        <v>27</v>
      </c>
      <c r="AG22" s="30" t="s">
        <v>27</v>
      </c>
      <c r="AH22" s="30" t="s">
        <v>27</v>
      </c>
      <c r="AI22" s="30" t="s">
        <v>27</v>
      </c>
      <c r="AJ22" s="30" t="s">
        <v>27</v>
      </c>
      <c r="AK22" s="30" t="s">
        <v>27</v>
      </c>
      <c r="AL22" s="30" t="s">
        <v>27</v>
      </c>
      <c r="AM22" s="30" t="s">
        <v>27</v>
      </c>
      <c r="AN22" s="30"/>
      <c r="AO22" s="30"/>
      <c r="AP22" s="30"/>
    </row>
    <row r="23">
      <c r="A23" s="38"/>
      <c r="B23" s="32"/>
      <c r="C23" s="33"/>
      <c r="D23" s="34"/>
      <c r="E23" s="34"/>
      <c r="F23" s="34"/>
      <c r="G23" s="34"/>
      <c r="H23" s="34"/>
      <c r="I23" s="34"/>
      <c r="J23" s="34"/>
      <c r="K23" s="34"/>
      <c r="L23" s="57" t="s">
        <v>122</v>
      </c>
      <c r="M23" s="34"/>
      <c r="N23" s="34"/>
      <c r="O23" s="34"/>
      <c r="P23" s="59"/>
      <c r="Q23" s="34"/>
      <c r="R23" s="34"/>
      <c r="S23" s="34"/>
      <c r="T23" s="34"/>
      <c r="U23" s="34" t="s">
        <v>123</v>
      </c>
      <c r="V23" s="34"/>
      <c r="W23" s="34"/>
      <c r="X23" s="34"/>
      <c r="Y23" s="34"/>
      <c r="Z23" s="34"/>
      <c r="AA23" s="34"/>
      <c r="AB23" s="34"/>
      <c r="AC23" s="34"/>
      <c r="AD23" s="37"/>
      <c r="AE23" s="34"/>
      <c r="AF23" s="34" t="s">
        <v>35</v>
      </c>
      <c r="AG23" s="34" t="s">
        <v>35</v>
      </c>
      <c r="AH23" s="34" t="s">
        <v>35</v>
      </c>
      <c r="AI23" s="34" t="s">
        <v>35</v>
      </c>
      <c r="AJ23" s="34" t="s">
        <v>35</v>
      </c>
      <c r="AK23" s="34" t="s">
        <v>35</v>
      </c>
      <c r="AL23" s="34" t="s">
        <v>35</v>
      </c>
      <c r="AM23" s="34" t="s">
        <v>35</v>
      </c>
      <c r="AN23" s="34"/>
      <c r="AO23" s="34"/>
      <c r="AP23" s="34"/>
    </row>
    <row r="24">
      <c r="A24" s="38"/>
      <c r="B24" s="32"/>
      <c r="C24" s="39"/>
      <c r="D24" s="40"/>
      <c r="E24" s="40"/>
      <c r="F24" s="40"/>
      <c r="G24" s="40"/>
      <c r="H24" s="40"/>
      <c r="I24" s="40"/>
      <c r="J24" s="40"/>
      <c r="K24" s="40"/>
      <c r="L24" s="40" t="s">
        <v>49</v>
      </c>
      <c r="M24" s="40"/>
      <c r="N24" s="40"/>
      <c r="O24" s="40"/>
      <c r="P24" s="47"/>
      <c r="Q24" s="40"/>
      <c r="R24" s="40"/>
      <c r="S24" s="40"/>
      <c r="T24" s="40"/>
      <c r="U24" s="40" t="s">
        <v>124</v>
      </c>
      <c r="V24" s="40"/>
      <c r="W24" s="40"/>
      <c r="X24" s="40"/>
      <c r="Y24" s="40"/>
      <c r="Z24" s="40"/>
      <c r="AA24" s="40"/>
      <c r="AB24" s="40"/>
      <c r="AC24" s="40"/>
      <c r="AD24" s="56"/>
      <c r="AE24" s="40"/>
      <c r="AF24" s="40" t="s">
        <v>125</v>
      </c>
      <c r="AG24" s="40" t="s">
        <v>125</v>
      </c>
      <c r="AH24" s="40" t="s">
        <v>125</v>
      </c>
      <c r="AI24" s="40" t="s">
        <v>125</v>
      </c>
      <c r="AJ24" s="40" t="s">
        <v>125</v>
      </c>
      <c r="AK24" s="40" t="s">
        <v>125</v>
      </c>
      <c r="AL24" s="40" t="s">
        <v>125</v>
      </c>
      <c r="AM24" s="40" t="s">
        <v>125</v>
      </c>
      <c r="AN24" s="40"/>
      <c r="AO24" s="40"/>
      <c r="AP24" s="40"/>
    </row>
    <row r="25">
      <c r="A25" s="38"/>
      <c r="B25" s="44"/>
      <c r="C25" s="45"/>
      <c r="D25" s="46"/>
      <c r="E25" s="46"/>
      <c r="F25" s="46"/>
      <c r="G25" s="46"/>
      <c r="H25" s="46"/>
      <c r="I25" s="46"/>
      <c r="J25" s="46"/>
      <c r="K25" s="54"/>
      <c r="L25" s="54"/>
      <c r="M25" s="46"/>
      <c r="N25" s="46"/>
      <c r="O25" s="46"/>
      <c r="P25" s="47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8"/>
      <c r="AE25" s="46"/>
      <c r="AF25" s="46" t="s">
        <v>120</v>
      </c>
      <c r="AG25" s="46" t="s">
        <v>120</v>
      </c>
      <c r="AH25" s="46" t="s">
        <v>120</v>
      </c>
      <c r="AI25" s="46" t="s">
        <v>120</v>
      </c>
      <c r="AJ25" s="46" t="s">
        <v>120</v>
      </c>
      <c r="AK25" s="46" t="s">
        <v>120</v>
      </c>
      <c r="AL25" s="46" t="s">
        <v>120</v>
      </c>
      <c r="AM25" s="46" t="s">
        <v>120</v>
      </c>
      <c r="AN25" s="46"/>
      <c r="AO25" s="46"/>
      <c r="AP25" s="46"/>
    </row>
    <row r="26">
      <c r="A26" s="38"/>
      <c r="B26" s="23" t="s">
        <v>126</v>
      </c>
      <c r="C26" s="55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58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50"/>
      <c r="AE26" s="30"/>
      <c r="AF26" s="30" t="s">
        <v>28</v>
      </c>
      <c r="AG26" s="30"/>
      <c r="AH26" s="30"/>
      <c r="AI26" s="30"/>
      <c r="AJ26" s="30"/>
      <c r="AK26" s="30"/>
      <c r="AL26" s="30"/>
      <c r="AM26" s="30"/>
      <c r="AN26" s="30"/>
      <c r="AO26" s="30"/>
      <c r="AP26" s="30"/>
    </row>
    <row r="27">
      <c r="A27" s="38"/>
      <c r="B27" s="32"/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7"/>
      <c r="AE27" s="34"/>
      <c r="AF27" s="34" t="s">
        <v>127</v>
      </c>
      <c r="AG27" s="34"/>
      <c r="AH27" s="34"/>
      <c r="AI27" s="34"/>
      <c r="AJ27" s="34"/>
      <c r="AK27" s="34"/>
      <c r="AL27" s="34"/>
      <c r="AM27" s="34"/>
      <c r="AN27" s="34"/>
      <c r="AO27" s="34"/>
      <c r="AP27" s="34"/>
    </row>
    <row r="28">
      <c r="A28" s="38"/>
      <c r="B28" s="32"/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56"/>
      <c r="AE28" s="40"/>
      <c r="AF28" s="40" t="s">
        <v>128</v>
      </c>
      <c r="AG28" s="40"/>
      <c r="AH28" s="40"/>
      <c r="AI28" s="40"/>
      <c r="AJ28" s="40"/>
      <c r="AK28" s="40"/>
      <c r="AL28" s="40"/>
      <c r="AM28" s="40"/>
      <c r="AN28" s="40"/>
      <c r="AO28" s="40"/>
      <c r="AP28" s="40"/>
    </row>
    <row r="29">
      <c r="A29" s="60"/>
      <c r="B29" s="44"/>
      <c r="C29" s="61"/>
      <c r="D29" s="62"/>
      <c r="E29" s="62"/>
      <c r="F29" s="62"/>
      <c r="G29" s="62"/>
      <c r="H29" s="62"/>
      <c r="I29" s="62"/>
      <c r="J29" s="62"/>
      <c r="K29" s="54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3"/>
      <c r="AE29" s="62"/>
      <c r="AF29" s="62" t="s">
        <v>120</v>
      </c>
      <c r="AG29" s="62"/>
      <c r="AH29" s="62"/>
      <c r="AI29" s="62"/>
      <c r="AJ29" s="62"/>
      <c r="AK29" s="62"/>
      <c r="AL29" s="62"/>
      <c r="AM29" s="62"/>
      <c r="AN29" s="62"/>
      <c r="AO29" s="62"/>
      <c r="AP29" s="62"/>
    </row>
    <row r="30">
      <c r="A30" s="22" t="s">
        <v>25</v>
      </c>
      <c r="B30" s="23" t="s">
        <v>26</v>
      </c>
      <c r="C30" s="24"/>
      <c r="D30" s="25"/>
      <c r="E30" s="25" t="s">
        <v>27</v>
      </c>
      <c r="F30" s="25" t="s">
        <v>27</v>
      </c>
      <c r="G30" s="25" t="s">
        <v>61</v>
      </c>
      <c r="H30" s="30" t="s">
        <v>27</v>
      </c>
      <c r="I30" s="25" t="s">
        <v>27</v>
      </c>
      <c r="J30" s="25" t="s">
        <v>27</v>
      </c>
      <c r="K30" s="25"/>
      <c r="L30" s="25" t="s">
        <v>27</v>
      </c>
      <c r="M30" s="30" t="s">
        <v>27</v>
      </c>
      <c r="N30" s="25" t="s">
        <v>27</v>
      </c>
      <c r="O30" s="25"/>
      <c r="P30" s="25" t="s">
        <v>27</v>
      </c>
      <c r="Q30" s="25" t="s">
        <v>27</v>
      </c>
      <c r="R30" s="25" t="s">
        <v>27</v>
      </c>
      <c r="S30" s="30" t="s">
        <v>27</v>
      </c>
      <c r="T30" s="30" t="s">
        <v>27</v>
      </c>
      <c r="U30" s="30" t="s">
        <v>27</v>
      </c>
      <c r="V30" s="30" t="s">
        <v>27</v>
      </c>
      <c r="W30" s="25" t="s">
        <v>28</v>
      </c>
      <c r="X30" s="25" t="s">
        <v>61</v>
      </c>
      <c r="Y30" s="30" t="s">
        <v>61</v>
      </c>
      <c r="Z30" s="30" t="s">
        <v>28</v>
      </c>
      <c r="AA30" s="30"/>
      <c r="AB30" s="25" t="s">
        <v>27</v>
      </c>
      <c r="AC30" s="25" t="s">
        <v>28</v>
      </c>
      <c r="AD30" s="50"/>
      <c r="AE30" s="50" t="s">
        <v>28</v>
      </c>
      <c r="AF30" s="50" t="s">
        <v>28</v>
      </c>
      <c r="AG30" s="50"/>
      <c r="AH30" s="50"/>
      <c r="AI30" s="50" t="s">
        <v>27</v>
      </c>
      <c r="AJ30" s="50" t="s">
        <v>27</v>
      </c>
      <c r="AK30" s="50" t="s">
        <v>28</v>
      </c>
      <c r="AL30" s="50" t="s">
        <v>28</v>
      </c>
      <c r="AM30" s="50" t="s">
        <v>27</v>
      </c>
      <c r="AN30" s="50"/>
      <c r="AO30" s="50"/>
      <c r="AP30" s="50"/>
    </row>
    <row r="31">
      <c r="A31" s="31" t="s">
        <v>129</v>
      </c>
      <c r="B31" s="32"/>
      <c r="C31" s="33"/>
      <c r="D31" s="33"/>
      <c r="E31" s="33" t="s">
        <v>130</v>
      </c>
      <c r="F31" s="33" t="s">
        <v>130</v>
      </c>
      <c r="G31" s="34" t="s">
        <v>131</v>
      </c>
      <c r="H31" s="33" t="s">
        <v>130</v>
      </c>
      <c r="I31" s="33" t="s">
        <v>130</v>
      </c>
      <c r="J31" s="34" t="s">
        <v>100</v>
      </c>
      <c r="K31" s="34"/>
      <c r="L31" s="34" t="s">
        <v>100</v>
      </c>
      <c r="M31" s="34" t="s">
        <v>132</v>
      </c>
      <c r="N31" s="34" t="s">
        <v>132</v>
      </c>
      <c r="O31" s="34"/>
      <c r="P31" s="34" t="s">
        <v>35</v>
      </c>
      <c r="Q31" s="34" t="s">
        <v>132</v>
      </c>
      <c r="R31" s="34" t="s">
        <v>132</v>
      </c>
      <c r="S31" s="33" t="s">
        <v>130</v>
      </c>
      <c r="T31" s="33" t="s">
        <v>130</v>
      </c>
      <c r="U31" s="33" t="s">
        <v>130</v>
      </c>
      <c r="V31" s="33" t="s">
        <v>130</v>
      </c>
      <c r="W31" s="34" t="s">
        <v>133</v>
      </c>
      <c r="X31" s="34" t="s">
        <v>134</v>
      </c>
      <c r="Y31" s="34" t="s">
        <v>135</v>
      </c>
      <c r="Z31" s="34" t="s">
        <v>41</v>
      </c>
      <c r="AA31" s="34"/>
      <c r="AB31" s="34" t="s">
        <v>136</v>
      </c>
      <c r="AC31" s="34" t="s">
        <v>35</v>
      </c>
      <c r="AD31" s="37"/>
      <c r="AE31" s="37" t="s">
        <v>137</v>
      </c>
      <c r="AF31" s="37" t="s">
        <v>138</v>
      </c>
      <c r="AG31" s="37"/>
      <c r="AH31" s="37"/>
      <c r="AI31" s="37" t="s">
        <v>139</v>
      </c>
      <c r="AJ31" s="37" t="s">
        <v>139</v>
      </c>
      <c r="AK31" s="37" t="s">
        <v>73</v>
      </c>
      <c r="AL31" s="37" t="s">
        <v>73</v>
      </c>
      <c r="AM31" s="37" t="s">
        <v>140</v>
      </c>
      <c r="AN31" s="37"/>
      <c r="AO31" s="37"/>
      <c r="AP31" s="37"/>
    </row>
    <row r="32">
      <c r="A32" s="38"/>
      <c r="B32" s="32"/>
      <c r="C32" s="39"/>
      <c r="D32" s="39"/>
      <c r="E32" s="40" t="s">
        <v>141</v>
      </c>
      <c r="F32" s="40" t="s">
        <v>141</v>
      </c>
      <c r="G32" s="40" t="s">
        <v>142</v>
      </c>
      <c r="H32" s="40" t="s">
        <v>141</v>
      </c>
      <c r="I32" s="40" t="s">
        <v>141</v>
      </c>
      <c r="J32" s="40" t="s">
        <v>143</v>
      </c>
      <c r="K32" s="40"/>
      <c r="L32" s="40" t="s">
        <v>143</v>
      </c>
      <c r="M32" s="40" t="s">
        <v>144</v>
      </c>
      <c r="N32" s="40" t="s">
        <v>144</v>
      </c>
      <c r="O32" s="40"/>
      <c r="P32" s="40" t="s">
        <v>145</v>
      </c>
      <c r="Q32" s="40" t="s">
        <v>144</v>
      </c>
      <c r="R32" s="40" t="s">
        <v>144</v>
      </c>
      <c r="S32" s="40" t="s">
        <v>141</v>
      </c>
      <c r="T32" s="40" t="s">
        <v>141</v>
      </c>
      <c r="U32" s="40" t="s">
        <v>141</v>
      </c>
      <c r="V32" s="40" t="s">
        <v>141</v>
      </c>
      <c r="W32" s="40" t="s">
        <v>146</v>
      </c>
      <c r="X32" s="40" t="s">
        <v>147</v>
      </c>
      <c r="Y32" s="40" t="s">
        <v>148</v>
      </c>
      <c r="Z32" s="40" t="s">
        <v>56</v>
      </c>
      <c r="AA32" s="40"/>
      <c r="AB32" s="40" t="s">
        <v>149</v>
      </c>
      <c r="AC32" s="40" t="s">
        <v>150</v>
      </c>
      <c r="AD32" s="56"/>
      <c r="AE32" s="56" t="s">
        <v>151</v>
      </c>
      <c r="AF32" s="56" t="s">
        <v>152</v>
      </c>
      <c r="AG32" s="56"/>
      <c r="AH32" s="56"/>
      <c r="AI32" s="56" t="s">
        <v>89</v>
      </c>
      <c r="AJ32" s="56" t="s">
        <v>89</v>
      </c>
      <c r="AK32" s="56" t="s">
        <v>90</v>
      </c>
      <c r="AL32" s="56" t="s">
        <v>90</v>
      </c>
      <c r="AM32" s="56" t="s">
        <v>153</v>
      </c>
      <c r="AN32" s="56"/>
      <c r="AO32" s="56"/>
      <c r="AP32" s="56"/>
    </row>
    <row r="33">
      <c r="A33" s="38"/>
      <c r="B33" s="44"/>
      <c r="C33" s="45"/>
      <c r="D33" s="45"/>
      <c r="E33" s="46"/>
      <c r="F33" s="46"/>
      <c r="G33" s="46"/>
      <c r="H33" s="46"/>
      <c r="I33" s="46"/>
      <c r="J33" s="54"/>
      <c r="K33" s="46"/>
      <c r="L33" s="54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>
        <v>409.0</v>
      </c>
      <c r="AC33" s="46">
        <v>404.0</v>
      </c>
      <c r="AD33" s="48"/>
      <c r="AE33" s="46">
        <v>213.0</v>
      </c>
      <c r="AF33" s="46" t="s">
        <v>154</v>
      </c>
      <c r="AG33" s="46"/>
      <c r="AH33" s="46"/>
      <c r="AI33" s="46">
        <v>418.0</v>
      </c>
      <c r="AJ33" s="46">
        <v>418.0</v>
      </c>
      <c r="AK33" s="46"/>
      <c r="AL33" s="46"/>
      <c r="AM33" s="46"/>
      <c r="AN33" s="46"/>
      <c r="AO33" s="46"/>
      <c r="AP33" s="46"/>
    </row>
    <row r="34">
      <c r="A34" s="38"/>
      <c r="B34" s="23" t="s">
        <v>60</v>
      </c>
      <c r="C34" s="55" t="s">
        <v>28</v>
      </c>
      <c r="D34" s="30" t="s">
        <v>28</v>
      </c>
      <c r="E34" s="30" t="s">
        <v>61</v>
      </c>
      <c r="F34" s="30" t="s">
        <v>61</v>
      </c>
      <c r="G34" s="30" t="s">
        <v>27</v>
      </c>
      <c r="H34" s="30" t="s">
        <v>28</v>
      </c>
      <c r="I34" s="30"/>
      <c r="J34" s="30" t="s">
        <v>28</v>
      </c>
      <c r="K34" s="30"/>
      <c r="L34" s="30" t="s">
        <v>27</v>
      </c>
      <c r="M34" s="30" t="s">
        <v>61</v>
      </c>
      <c r="N34" s="30" t="s">
        <v>28</v>
      </c>
      <c r="O34" s="30" t="s">
        <v>27</v>
      </c>
      <c r="P34" s="25" t="s">
        <v>28</v>
      </c>
      <c r="Q34" s="30" t="s">
        <v>27</v>
      </c>
      <c r="R34" s="30" t="s">
        <v>27</v>
      </c>
      <c r="S34" s="30" t="s">
        <v>28</v>
      </c>
      <c r="T34" s="30" t="s">
        <v>28</v>
      </c>
      <c r="U34" s="30" t="s">
        <v>28</v>
      </c>
      <c r="V34" s="30" t="s">
        <v>27</v>
      </c>
      <c r="W34" s="30" t="s">
        <v>28</v>
      </c>
      <c r="X34" s="30" t="s">
        <v>28</v>
      </c>
      <c r="Y34" s="30" t="s">
        <v>28</v>
      </c>
      <c r="Z34" s="30" t="s">
        <v>61</v>
      </c>
      <c r="AA34" s="30"/>
      <c r="AB34" s="30" t="s">
        <v>28</v>
      </c>
      <c r="AC34" s="30" t="s">
        <v>27</v>
      </c>
      <c r="AD34" s="50" t="s">
        <v>28</v>
      </c>
      <c r="AE34" s="30"/>
      <c r="AF34" s="30" t="s">
        <v>28</v>
      </c>
      <c r="AG34" s="30" t="s">
        <v>28</v>
      </c>
      <c r="AH34" s="30" t="s">
        <v>28</v>
      </c>
      <c r="AI34" s="30" t="s">
        <v>28</v>
      </c>
      <c r="AJ34" s="30" t="s">
        <v>28</v>
      </c>
      <c r="AK34" s="30" t="s">
        <v>28</v>
      </c>
      <c r="AL34" s="30" t="s">
        <v>28</v>
      </c>
      <c r="AM34" s="30" t="s">
        <v>28</v>
      </c>
      <c r="AN34" s="30"/>
      <c r="AO34" s="30"/>
      <c r="AP34" s="30"/>
    </row>
    <row r="35">
      <c r="A35" s="38"/>
      <c r="B35" s="32"/>
      <c r="C35" s="33" t="s">
        <v>43</v>
      </c>
      <c r="D35" s="33" t="s">
        <v>155</v>
      </c>
      <c r="E35" s="33" t="s">
        <v>156</v>
      </c>
      <c r="F35" s="34" t="s">
        <v>157</v>
      </c>
      <c r="G35" s="34" t="s">
        <v>131</v>
      </c>
      <c r="H35" s="34" t="s">
        <v>158</v>
      </c>
      <c r="I35" s="34"/>
      <c r="J35" s="34" t="s">
        <v>100</v>
      </c>
      <c r="K35" s="34"/>
      <c r="L35" s="34" t="s">
        <v>159</v>
      </c>
      <c r="M35" s="34" t="s">
        <v>132</v>
      </c>
      <c r="N35" s="34" t="s">
        <v>41</v>
      </c>
      <c r="O35" s="34" t="s">
        <v>160</v>
      </c>
      <c r="P35" s="34" t="s">
        <v>35</v>
      </c>
      <c r="Q35" s="34" t="s">
        <v>65</v>
      </c>
      <c r="R35" s="34" t="s">
        <v>65</v>
      </c>
      <c r="S35" s="33" t="s">
        <v>130</v>
      </c>
      <c r="T35" s="34" t="s">
        <v>161</v>
      </c>
      <c r="U35" s="34" t="s">
        <v>162</v>
      </c>
      <c r="V35" s="34" t="s">
        <v>163</v>
      </c>
      <c r="W35" s="34" t="s">
        <v>100</v>
      </c>
      <c r="X35" s="34" t="s">
        <v>43</v>
      </c>
      <c r="Y35" s="34" t="s">
        <v>35</v>
      </c>
      <c r="Z35" s="34" t="s">
        <v>164</v>
      </c>
      <c r="AA35" s="34"/>
      <c r="AB35" s="34" t="s">
        <v>165</v>
      </c>
      <c r="AC35" s="34" t="s">
        <v>166</v>
      </c>
      <c r="AD35" s="37" t="s">
        <v>167</v>
      </c>
      <c r="AE35" s="34"/>
      <c r="AF35" s="34" t="s">
        <v>44</v>
      </c>
      <c r="AG35" s="34" t="s">
        <v>43</v>
      </c>
      <c r="AH35" s="34" t="s">
        <v>127</v>
      </c>
      <c r="AI35" s="34" t="s">
        <v>43</v>
      </c>
      <c r="AJ35" s="34" t="s">
        <v>43</v>
      </c>
      <c r="AK35" s="34" t="s">
        <v>43</v>
      </c>
      <c r="AL35" s="34" t="s">
        <v>43</v>
      </c>
      <c r="AM35" s="37" t="s">
        <v>140</v>
      </c>
      <c r="AN35" s="34"/>
      <c r="AO35" s="34"/>
      <c r="AP35" s="34"/>
    </row>
    <row r="36">
      <c r="A36" s="38"/>
      <c r="B36" s="32"/>
      <c r="C36" s="39" t="s">
        <v>168</v>
      </c>
      <c r="D36" s="39" t="s">
        <v>169</v>
      </c>
      <c r="E36" s="40" t="s">
        <v>46</v>
      </c>
      <c r="F36" s="40" t="s">
        <v>170</v>
      </c>
      <c r="G36" s="40" t="s">
        <v>142</v>
      </c>
      <c r="H36" s="40" t="s">
        <v>171</v>
      </c>
      <c r="I36" s="40"/>
      <c r="J36" s="40" t="s">
        <v>143</v>
      </c>
      <c r="K36" s="40"/>
      <c r="L36" s="40" t="s">
        <v>172</v>
      </c>
      <c r="M36" s="40" t="s">
        <v>173</v>
      </c>
      <c r="N36" s="40" t="s">
        <v>56</v>
      </c>
      <c r="O36" s="40" t="s">
        <v>174</v>
      </c>
      <c r="P36" s="40" t="s">
        <v>145</v>
      </c>
      <c r="Q36" s="40" t="s">
        <v>175</v>
      </c>
      <c r="R36" s="40" t="s">
        <v>175</v>
      </c>
      <c r="S36" s="40" t="s">
        <v>141</v>
      </c>
      <c r="T36" s="40" t="s">
        <v>176</v>
      </c>
      <c r="U36" s="40" t="s">
        <v>177</v>
      </c>
      <c r="V36" s="40" t="s">
        <v>178</v>
      </c>
      <c r="W36" s="40" t="s">
        <v>114</v>
      </c>
      <c r="X36" s="40" t="s">
        <v>87</v>
      </c>
      <c r="Y36" s="40" t="s">
        <v>105</v>
      </c>
      <c r="Z36" s="40" t="s">
        <v>179</v>
      </c>
      <c r="AA36" s="40"/>
      <c r="AB36" s="40" t="s">
        <v>180</v>
      </c>
      <c r="AC36" s="40" t="s">
        <v>181</v>
      </c>
      <c r="AD36" s="56" t="s">
        <v>151</v>
      </c>
      <c r="AE36" s="40"/>
      <c r="AF36" s="40" t="s">
        <v>58</v>
      </c>
      <c r="AG36" s="40"/>
      <c r="AH36" s="40" t="s">
        <v>128</v>
      </c>
      <c r="AI36" s="40"/>
      <c r="AJ36" s="40"/>
      <c r="AK36" s="40"/>
      <c r="AL36" s="40"/>
      <c r="AM36" s="56" t="s">
        <v>182</v>
      </c>
      <c r="AN36" s="40"/>
      <c r="AO36" s="40"/>
      <c r="AP36" s="40"/>
    </row>
    <row r="37">
      <c r="A37" s="38"/>
      <c r="B37" s="44"/>
      <c r="C37" s="45"/>
      <c r="D37" s="45"/>
      <c r="E37" s="46"/>
      <c r="F37" s="46"/>
      <c r="G37" s="46"/>
      <c r="H37" s="46"/>
      <c r="I37" s="64"/>
      <c r="J37" s="54"/>
      <c r="K37" s="46"/>
      <c r="L37" s="54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>
        <v>15.0</v>
      </c>
      <c r="AC37" s="46">
        <v>404.0</v>
      </c>
      <c r="AD37" s="48" t="s">
        <v>120</v>
      </c>
      <c r="AE37" s="46"/>
      <c r="AF37" s="46" t="s">
        <v>183</v>
      </c>
      <c r="AG37" s="46"/>
      <c r="AH37" s="62" t="s">
        <v>120</v>
      </c>
      <c r="AI37" s="46"/>
      <c r="AJ37" s="46"/>
      <c r="AK37" s="46"/>
      <c r="AL37" s="46"/>
      <c r="AM37" s="46"/>
      <c r="AN37" s="46"/>
      <c r="AO37" s="46"/>
      <c r="AP37" s="46"/>
    </row>
    <row r="38">
      <c r="A38" s="38"/>
      <c r="B38" s="23" t="s">
        <v>92</v>
      </c>
      <c r="C38" s="55" t="s">
        <v>28</v>
      </c>
      <c r="D38" s="55" t="s">
        <v>28</v>
      </c>
      <c r="E38" s="30" t="s">
        <v>61</v>
      </c>
      <c r="F38" s="30" t="s">
        <v>61</v>
      </c>
      <c r="G38" s="30"/>
      <c r="H38" s="30" t="s">
        <v>27</v>
      </c>
      <c r="I38" s="30" t="s">
        <v>27</v>
      </c>
      <c r="J38" s="30" t="s">
        <v>61</v>
      </c>
      <c r="K38" s="30"/>
      <c r="L38" s="30" t="s">
        <v>61</v>
      </c>
      <c r="M38" s="30" t="s">
        <v>28</v>
      </c>
      <c r="N38" s="25" t="s">
        <v>28</v>
      </c>
      <c r="O38" s="30" t="s">
        <v>28</v>
      </c>
      <c r="P38" s="30" t="s">
        <v>27</v>
      </c>
      <c r="Q38" s="30" t="s">
        <v>61</v>
      </c>
      <c r="R38" s="30" t="s">
        <v>28</v>
      </c>
      <c r="S38" s="30" t="s">
        <v>28</v>
      </c>
      <c r="T38" s="30" t="s">
        <v>28</v>
      </c>
      <c r="U38" s="30" t="s">
        <v>28</v>
      </c>
      <c r="V38" s="30" t="s">
        <v>28</v>
      </c>
      <c r="W38" s="30" t="s">
        <v>28</v>
      </c>
      <c r="X38" s="30" t="s">
        <v>28</v>
      </c>
      <c r="Y38" s="30" t="s">
        <v>61</v>
      </c>
      <c r="Z38" s="30" t="s">
        <v>28</v>
      </c>
      <c r="AA38" s="30"/>
      <c r="AB38" s="30" t="s">
        <v>27</v>
      </c>
      <c r="AC38" s="30"/>
      <c r="AD38" s="50" t="s">
        <v>27</v>
      </c>
      <c r="AE38" s="30"/>
      <c r="AF38" s="30"/>
      <c r="AG38" s="30" t="s">
        <v>28</v>
      </c>
      <c r="AH38" s="30" t="s">
        <v>28</v>
      </c>
      <c r="AI38" s="30" t="s">
        <v>28</v>
      </c>
      <c r="AJ38" s="30" t="s">
        <v>28</v>
      </c>
      <c r="AK38" s="30"/>
      <c r="AL38" s="30"/>
      <c r="AM38" s="30" t="s">
        <v>28</v>
      </c>
      <c r="AN38" s="30"/>
      <c r="AO38" s="30"/>
      <c r="AP38" s="30"/>
    </row>
    <row r="39">
      <c r="A39" s="38"/>
      <c r="B39" s="32"/>
      <c r="C39" s="33" t="s">
        <v>155</v>
      </c>
      <c r="D39" s="33" t="s">
        <v>130</v>
      </c>
      <c r="E39" s="33" t="s">
        <v>156</v>
      </c>
      <c r="F39" s="34" t="s">
        <v>184</v>
      </c>
      <c r="G39" s="34"/>
      <c r="H39" s="34" t="s">
        <v>158</v>
      </c>
      <c r="I39" s="34" t="s">
        <v>185</v>
      </c>
      <c r="J39" s="34" t="s">
        <v>186</v>
      </c>
      <c r="K39" s="34"/>
      <c r="L39" s="34" t="s">
        <v>187</v>
      </c>
      <c r="M39" s="34" t="s">
        <v>41</v>
      </c>
      <c r="N39" s="34" t="s">
        <v>133</v>
      </c>
      <c r="O39" s="34" t="s">
        <v>160</v>
      </c>
      <c r="P39" s="34" t="s">
        <v>188</v>
      </c>
      <c r="Q39" s="34" t="s">
        <v>132</v>
      </c>
      <c r="R39" s="34" t="s">
        <v>43</v>
      </c>
      <c r="S39" s="34" t="s">
        <v>155</v>
      </c>
      <c r="T39" s="34" t="s">
        <v>189</v>
      </c>
      <c r="U39" s="34" t="s">
        <v>190</v>
      </c>
      <c r="V39" s="34" t="s">
        <v>43</v>
      </c>
      <c r="W39" s="34" t="s">
        <v>35</v>
      </c>
      <c r="X39" s="34" t="s">
        <v>100</v>
      </c>
      <c r="Y39" s="34" t="s">
        <v>191</v>
      </c>
      <c r="Z39" s="34" t="s">
        <v>190</v>
      </c>
      <c r="AA39" s="34"/>
      <c r="AB39" s="34" t="s">
        <v>165</v>
      </c>
      <c r="AC39" s="34"/>
      <c r="AD39" s="37" t="s">
        <v>192</v>
      </c>
      <c r="AE39" s="34"/>
      <c r="AF39" s="34"/>
      <c r="AG39" s="34" t="s">
        <v>44</v>
      </c>
      <c r="AH39" s="34" t="s">
        <v>43</v>
      </c>
      <c r="AI39" s="34" t="s">
        <v>127</v>
      </c>
      <c r="AJ39" s="34" t="s">
        <v>127</v>
      </c>
      <c r="AK39" s="34"/>
      <c r="AL39" s="34"/>
      <c r="AM39" s="34" t="s">
        <v>193</v>
      </c>
      <c r="AN39" s="34"/>
      <c r="AO39" s="34"/>
      <c r="AP39" s="34"/>
    </row>
    <row r="40">
      <c r="A40" s="38"/>
      <c r="B40" s="32"/>
      <c r="C40" s="39" t="s">
        <v>169</v>
      </c>
      <c r="D40" s="39" t="s">
        <v>141</v>
      </c>
      <c r="E40" s="40" t="s">
        <v>46</v>
      </c>
      <c r="F40" s="40" t="s">
        <v>170</v>
      </c>
      <c r="G40" s="40"/>
      <c r="H40" s="40" t="s">
        <v>171</v>
      </c>
      <c r="I40" s="40" t="s">
        <v>194</v>
      </c>
      <c r="J40" s="40" t="s">
        <v>143</v>
      </c>
      <c r="K40" s="40"/>
      <c r="L40" s="40" t="s">
        <v>172</v>
      </c>
      <c r="M40" s="40" t="s">
        <v>56</v>
      </c>
      <c r="N40" s="40" t="s">
        <v>195</v>
      </c>
      <c r="O40" s="40" t="s">
        <v>174</v>
      </c>
      <c r="P40" s="40" t="s">
        <v>196</v>
      </c>
      <c r="Q40" s="40" t="s">
        <v>173</v>
      </c>
      <c r="R40" s="40" t="s">
        <v>197</v>
      </c>
      <c r="S40" s="40" t="s">
        <v>169</v>
      </c>
      <c r="T40" s="40" t="s">
        <v>198</v>
      </c>
      <c r="U40" s="40" t="s">
        <v>199</v>
      </c>
      <c r="V40" s="40" t="s">
        <v>82</v>
      </c>
      <c r="W40" s="40" t="s">
        <v>105</v>
      </c>
      <c r="X40" s="40" t="s">
        <v>114</v>
      </c>
      <c r="Y40" s="40" t="s">
        <v>179</v>
      </c>
      <c r="Z40" s="40" t="s">
        <v>200</v>
      </c>
      <c r="AA40" s="40"/>
      <c r="AB40" s="40" t="s">
        <v>180</v>
      </c>
      <c r="AC40" s="40"/>
      <c r="AD40" s="56" t="s">
        <v>201</v>
      </c>
      <c r="AE40" s="40"/>
      <c r="AF40" s="40"/>
      <c r="AG40" s="40" t="s">
        <v>202</v>
      </c>
      <c r="AH40" s="40"/>
      <c r="AI40" s="40" t="s">
        <v>128</v>
      </c>
      <c r="AJ40" s="40" t="s">
        <v>128</v>
      </c>
      <c r="AK40" s="40"/>
      <c r="AL40" s="40"/>
      <c r="AM40" s="40" t="s">
        <v>203</v>
      </c>
      <c r="AN40" s="40"/>
      <c r="AO40" s="40"/>
      <c r="AP40" s="40"/>
    </row>
    <row r="41">
      <c r="A41" s="38"/>
      <c r="B41" s="44"/>
      <c r="C41" s="45"/>
      <c r="D41" s="45"/>
      <c r="E41" s="45"/>
      <c r="F41" s="45"/>
      <c r="G41" s="45"/>
      <c r="H41" s="45"/>
      <c r="I41" s="45"/>
      <c r="J41" s="54"/>
      <c r="K41" s="46"/>
      <c r="L41" s="54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>
        <v>15.0</v>
      </c>
      <c r="AC41" s="46"/>
      <c r="AD41" s="48" t="s">
        <v>120</v>
      </c>
      <c r="AE41" s="46"/>
      <c r="AF41" s="46"/>
      <c r="AG41" s="46" t="s">
        <v>204</v>
      </c>
      <c r="AH41" s="46"/>
      <c r="AI41" s="62" t="s">
        <v>120</v>
      </c>
      <c r="AJ41" s="62" t="s">
        <v>120</v>
      </c>
      <c r="AK41" s="46"/>
      <c r="AL41" s="46"/>
      <c r="AM41" s="46" t="s">
        <v>154</v>
      </c>
      <c r="AN41" s="46"/>
      <c r="AO41" s="46"/>
      <c r="AP41" s="46"/>
    </row>
    <row r="42">
      <c r="A42" s="38"/>
      <c r="B42" s="23" t="s">
        <v>116</v>
      </c>
      <c r="C42" s="55" t="s">
        <v>28</v>
      </c>
      <c r="D42" s="55"/>
      <c r="E42" s="30" t="s">
        <v>61</v>
      </c>
      <c r="F42" s="30" t="s">
        <v>27</v>
      </c>
      <c r="G42" s="30"/>
      <c r="H42" s="30"/>
      <c r="I42" s="30" t="s">
        <v>28</v>
      </c>
      <c r="J42" s="30"/>
      <c r="K42" s="30"/>
      <c r="L42" s="30"/>
      <c r="M42" s="30" t="s">
        <v>28</v>
      </c>
      <c r="N42" s="30"/>
      <c r="O42" s="30"/>
      <c r="P42" s="25" t="s">
        <v>28</v>
      </c>
      <c r="Q42" s="30"/>
      <c r="R42" s="30"/>
      <c r="S42" s="30" t="s">
        <v>61</v>
      </c>
      <c r="T42" s="30" t="s">
        <v>28</v>
      </c>
      <c r="U42" s="30"/>
      <c r="V42" s="30"/>
      <c r="W42" s="30"/>
      <c r="X42" s="25" t="s">
        <v>28</v>
      </c>
      <c r="Y42" s="30"/>
      <c r="Z42" s="30"/>
      <c r="AA42" s="30"/>
      <c r="AB42" s="30"/>
      <c r="AC42" s="30" t="s">
        <v>27</v>
      </c>
      <c r="AD42" s="30" t="s">
        <v>27</v>
      </c>
      <c r="AE42" s="30"/>
      <c r="AF42" s="30" t="s">
        <v>27</v>
      </c>
      <c r="AG42" s="30"/>
      <c r="AH42" s="30"/>
      <c r="AI42" s="30"/>
      <c r="AJ42" s="30"/>
      <c r="AK42" s="30"/>
      <c r="AL42" s="30"/>
      <c r="AM42" s="30"/>
      <c r="AN42" s="30"/>
      <c r="AO42" s="30"/>
      <c r="AP42" s="30"/>
    </row>
    <row r="43">
      <c r="A43" s="38"/>
      <c r="B43" s="32"/>
      <c r="C43" s="33" t="s">
        <v>130</v>
      </c>
      <c r="D43" s="33"/>
      <c r="E43" s="34" t="s">
        <v>205</v>
      </c>
      <c r="F43" s="34" t="s">
        <v>206</v>
      </c>
      <c r="G43" s="34"/>
      <c r="H43" s="34"/>
      <c r="I43" s="34" t="s">
        <v>185</v>
      </c>
      <c r="J43" s="34"/>
      <c r="K43" s="34"/>
      <c r="L43" s="34"/>
      <c r="M43" s="34" t="s">
        <v>43</v>
      </c>
      <c r="N43" s="34"/>
      <c r="O43" s="34"/>
      <c r="P43" s="34" t="s">
        <v>207</v>
      </c>
      <c r="Q43" s="34"/>
      <c r="R43" s="34"/>
      <c r="S43" s="34" t="s">
        <v>68</v>
      </c>
      <c r="T43" s="34" t="s">
        <v>208</v>
      </c>
      <c r="U43" s="34"/>
      <c r="V43" s="34"/>
      <c r="W43" s="34"/>
      <c r="X43" s="34" t="s">
        <v>38</v>
      </c>
      <c r="Y43" s="34"/>
      <c r="Z43" s="34"/>
      <c r="AA43" s="34"/>
      <c r="AB43" s="34"/>
      <c r="AC43" s="34" t="s">
        <v>209</v>
      </c>
      <c r="AD43" s="34" t="s">
        <v>209</v>
      </c>
      <c r="AE43" s="34"/>
      <c r="AF43" s="34" t="s">
        <v>210</v>
      </c>
      <c r="AG43" s="34"/>
      <c r="AH43" s="34"/>
      <c r="AI43" s="34"/>
      <c r="AJ43" s="34"/>
      <c r="AK43" s="34"/>
      <c r="AL43" s="34"/>
      <c r="AM43" s="34"/>
      <c r="AN43" s="34"/>
      <c r="AO43" s="34"/>
      <c r="AP43" s="34"/>
    </row>
    <row r="44">
      <c r="A44" s="38"/>
      <c r="B44" s="32"/>
      <c r="C44" s="39" t="s">
        <v>141</v>
      </c>
      <c r="D44" s="39"/>
      <c r="E44" s="40" t="s">
        <v>46</v>
      </c>
      <c r="F44" s="40" t="s">
        <v>211</v>
      </c>
      <c r="G44" s="40"/>
      <c r="H44" s="40"/>
      <c r="I44" s="40" t="s">
        <v>194</v>
      </c>
      <c r="J44" s="40"/>
      <c r="K44" s="40"/>
      <c r="L44" s="40"/>
      <c r="M44" s="40" t="s">
        <v>212</v>
      </c>
      <c r="N44" s="40"/>
      <c r="O44" s="40"/>
      <c r="P44" s="40" t="s">
        <v>213</v>
      </c>
      <c r="Q44" s="40"/>
      <c r="R44" s="40"/>
      <c r="S44" s="40" t="s">
        <v>119</v>
      </c>
      <c r="T44" s="40" t="s">
        <v>214</v>
      </c>
      <c r="U44" s="40"/>
      <c r="V44" s="40"/>
      <c r="W44" s="40"/>
      <c r="X44" s="40" t="s">
        <v>53</v>
      </c>
      <c r="Y44" s="40"/>
      <c r="Z44" s="40"/>
      <c r="AA44" s="40"/>
      <c r="AB44" s="40"/>
      <c r="AC44" s="40" t="s">
        <v>215</v>
      </c>
      <c r="AD44" s="40" t="s">
        <v>215</v>
      </c>
      <c r="AE44" s="40"/>
      <c r="AF44" s="40" t="s">
        <v>153</v>
      </c>
      <c r="AG44" s="40"/>
      <c r="AH44" s="40"/>
      <c r="AI44" s="40"/>
      <c r="AJ44" s="40"/>
      <c r="AK44" s="40"/>
      <c r="AL44" s="40"/>
      <c r="AM44" s="40"/>
      <c r="AN44" s="40"/>
      <c r="AO44" s="40"/>
      <c r="AP44" s="40"/>
    </row>
    <row r="45">
      <c r="A45" s="38"/>
      <c r="B45" s="44"/>
      <c r="C45" s="45"/>
      <c r="D45" s="45"/>
      <c r="E45" s="45"/>
      <c r="F45" s="45"/>
      <c r="G45" s="46"/>
      <c r="H45" s="45"/>
      <c r="I45" s="45"/>
      <c r="J45" s="54"/>
      <c r="K45" s="46"/>
      <c r="L45" s="54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 t="s">
        <v>120</v>
      </c>
      <c r="AD45" s="46" t="s">
        <v>120</v>
      </c>
      <c r="AE45" s="46"/>
      <c r="AF45" s="46" t="s">
        <v>120</v>
      </c>
      <c r="AG45" s="46"/>
      <c r="AH45" s="46"/>
      <c r="AI45" s="46"/>
      <c r="AJ45" s="46"/>
      <c r="AK45" s="46"/>
      <c r="AL45" s="46"/>
      <c r="AM45" s="46"/>
      <c r="AN45" s="46"/>
      <c r="AO45" s="46"/>
      <c r="AP45" s="46"/>
    </row>
    <row r="46">
      <c r="A46" s="38"/>
      <c r="B46" s="23" t="s">
        <v>121</v>
      </c>
      <c r="C46" s="55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65"/>
      <c r="T46" s="65"/>
      <c r="U46" s="30"/>
      <c r="V46" s="30"/>
      <c r="W46" s="30"/>
      <c r="X46" s="30"/>
      <c r="Y46" s="30"/>
      <c r="Z46" s="30"/>
      <c r="AA46" s="30"/>
      <c r="AB46" s="30"/>
      <c r="AC46" s="30" t="s">
        <v>27</v>
      </c>
      <c r="AD46" s="50"/>
      <c r="AE46" s="30"/>
      <c r="AF46" s="30" t="s">
        <v>27</v>
      </c>
      <c r="AG46" s="30" t="s">
        <v>27</v>
      </c>
      <c r="AH46" s="30" t="s">
        <v>27</v>
      </c>
      <c r="AI46" s="30" t="s">
        <v>27</v>
      </c>
      <c r="AJ46" s="30" t="s">
        <v>27</v>
      </c>
      <c r="AK46" s="30" t="s">
        <v>27</v>
      </c>
      <c r="AL46" s="30" t="s">
        <v>27</v>
      </c>
      <c r="AM46" s="30" t="s">
        <v>27</v>
      </c>
      <c r="AN46" s="30"/>
      <c r="AO46" s="30"/>
      <c r="AP46" s="30"/>
    </row>
    <row r="47">
      <c r="A47" s="38"/>
      <c r="B47" s="32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7"/>
      <c r="T47" s="37"/>
      <c r="U47" s="34"/>
      <c r="V47" s="34"/>
      <c r="W47" s="34"/>
      <c r="X47" s="34"/>
      <c r="Y47" s="34"/>
      <c r="Z47" s="34"/>
      <c r="AA47" s="34"/>
      <c r="AB47" s="34"/>
      <c r="AC47" s="34" t="s">
        <v>216</v>
      </c>
      <c r="AD47" s="37"/>
      <c r="AE47" s="34"/>
      <c r="AF47" s="34" t="s">
        <v>127</v>
      </c>
      <c r="AG47" s="34" t="s">
        <v>127</v>
      </c>
      <c r="AH47" s="34" t="s">
        <v>127</v>
      </c>
      <c r="AI47" s="34" t="s">
        <v>127</v>
      </c>
      <c r="AJ47" s="34" t="s">
        <v>127</v>
      </c>
      <c r="AK47" s="34" t="s">
        <v>127</v>
      </c>
      <c r="AL47" s="34" t="s">
        <v>127</v>
      </c>
      <c r="AM47" s="34" t="s">
        <v>127</v>
      </c>
      <c r="AN47" s="34"/>
      <c r="AO47" s="34"/>
      <c r="AP47" s="34"/>
    </row>
    <row r="48">
      <c r="A48" s="38"/>
      <c r="B48" s="32"/>
      <c r="C48" s="39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56"/>
      <c r="T48" s="56"/>
      <c r="U48" s="40"/>
      <c r="V48" s="40"/>
      <c r="W48" s="40"/>
      <c r="X48" s="40"/>
      <c r="Y48" s="40"/>
      <c r="Z48" s="40"/>
      <c r="AA48" s="40"/>
      <c r="AB48" s="40"/>
      <c r="AC48" s="40" t="s">
        <v>217</v>
      </c>
      <c r="AD48" s="56"/>
      <c r="AE48" s="40"/>
      <c r="AF48" s="40" t="s">
        <v>128</v>
      </c>
      <c r="AG48" s="40" t="s">
        <v>128</v>
      </c>
      <c r="AH48" s="40" t="s">
        <v>128</v>
      </c>
      <c r="AI48" s="40" t="s">
        <v>128</v>
      </c>
      <c r="AJ48" s="40" t="s">
        <v>128</v>
      </c>
      <c r="AK48" s="40" t="s">
        <v>128</v>
      </c>
      <c r="AL48" s="40" t="s">
        <v>128</v>
      </c>
      <c r="AM48" s="40" t="s">
        <v>128</v>
      </c>
      <c r="AN48" s="40"/>
      <c r="AO48" s="40"/>
      <c r="AP48" s="40"/>
    </row>
    <row r="49">
      <c r="A49" s="38"/>
      <c r="B49" s="44"/>
      <c r="C49" s="45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66"/>
      <c r="T49" s="66"/>
      <c r="U49" s="46"/>
      <c r="V49" s="46"/>
      <c r="W49" s="46"/>
      <c r="X49" s="46"/>
      <c r="Y49" s="46"/>
      <c r="Z49" s="46"/>
      <c r="AA49" s="46"/>
      <c r="AB49" s="46"/>
      <c r="AC49" s="46" t="s">
        <v>120</v>
      </c>
      <c r="AD49" s="48"/>
      <c r="AE49" s="46"/>
      <c r="AF49" s="46" t="s">
        <v>120</v>
      </c>
      <c r="AG49" s="46" t="s">
        <v>120</v>
      </c>
      <c r="AH49" s="46" t="s">
        <v>120</v>
      </c>
      <c r="AI49" s="46" t="s">
        <v>120</v>
      </c>
      <c r="AJ49" s="46" t="s">
        <v>120</v>
      </c>
      <c r="AK49" s="46" t="s">
        <v>120</v>
      </c>
      <c r="AL49" s="46" t="s">
        <v>120</v>
      </c>
      <c r="AM49" s="46" t="s">
        <v>120</v>
      </c>
      <c r="AN49" s="46"/>
      <c r="AO49" s="46"/>
      <c r="AP49" s="46"/>
    </row>
    <row r="50">
      <c r="A50" s="38"/>
      <c r="B50" s="23" t="s">
        <v>126</v>
      </c>
      <c r="C50" s="55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65"/>
      <c r="T50" s="65"/>
      <c r="U50" s="30"/>
      <c r="V50" s="30"/>
      <c r="W50" s="30"/>
      <c r="X50" s="30"/>
      <c r="Y50" s="30"/>
      <c r="Z50" s="30"/>
      <c r="AA50" s="30"/>
      <c r="AB50" s="30"/>
      <c r="AC50" s="30"/>
      <c r="AD50" s="5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</row>
    <row r="51">
      <c r="A51" s="38"/>
      <c r="B51" s="32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7"/>
      <c r="T51" s="37"/>
      <c r="U51" s="34"/>
      <c r="V51" s="34"/>
      <c r="W51" s="34"/>
      <c r="X51" s="34"/>
      <c r="Y51" s="34"/>
      <c r="Z51" s="34"/>
      <c r="AA51" s="34"/>
      <c r="AB51" s="34"/>
      <c r="AC51" s="34"/>
      <c r="AD51" s="37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</row>
    <row r="52">
      <c r="A52" s="38"/>
      <c r="B52" s="32"/>
      <c r="C52" s="39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56"/>
      <c r="T52" s="56"/>
      <c r="U52" s="40"/>
      <c r="V52" s="40"/>
      <c r="W52" s="40"/>
      <c r="X52" s="40"/>
      <c r="Y52" s="40"/>
      <c r="Z52" s="40"/>
      <c r="AA52" s="40"/>
      <c r="AB52" s="40"/>
      <c r="AC52" s="40"/>
      <c r="AD52" s="56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</row>
    <row r="53">
      <c r="A53" s="60"/>
      <c r="B53" s="44"/>
      <c r="C53" s="6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7"/>
      <c r="T53" s="67"/>
      <c r="U53" s="62"/>
      <c r="V53" s="62"/>
      <c r="W53" s="62"/>
      <c r="X53" s="62"/>
      <c r="Y53" s="62"/>
      <c r="Z53" s="62"/>
      <c r="AA53" s="62"/>
      <c r="AB53" s="62"/>
      <c r="AC53" s="62"/>
      <c r="AD53" s="63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</row>
    <row r="54">
      <c r="A54" s="22" t="s">
        <v>25</v>
      </c>
      <c r="B54" s="23" t="s">
        <v>26</v>
      </c>
      <c r="C54" s="24" t="s">
        <v>61</v>
      </c>
      <c r="D54" s="25" t="s">
        <v>28</v>
      </c>
      <c r="E54" s="25" t="s">
        <v>61</v>
      </c>
      <c r="F54" s="25" t="s">
        <v>27</v>
      </c>
      <c r="G54" s="25"/>
      <c r="H54" s="25" t="s">
        <v>28</v>
      </c>
      <c r="I54" s="30" t="s">
        <v>27</v>
      </c>
      <c r="J54" s="25" t="s">
        <v>61</v>
      </c>
      <c r="K54" s="25"/>
      <c r="L54" s="25"/>
      <c r="M54" s="30" t="s">
        <v>28</v>
      </c>
      <c r="N54" s="30" t="s">
        <v>61</v>
      </c>
      <c r="O54" s="25" t="s">
        <v>27</v>
      </c>
      <c r="P54" s="25" t="s">
        <v>27</v>
      </c>
      <c r="Q54" s="30" t="s">
        <v>28</v>
      </c>
      <c r="R54" s="30" t="s">
        <v>28</v>
      </c>
      <c r="S54" s="25" t="s">
        <v>27</v>
      </c>
      <c r="T54" s="25" t="s">
        <v>27</v>
      </c>
      <c r="U54" s="25" t="s">
        <v>27</v>
      </c>
      <c r="V54" s="25" t="s">
        <v>28</v>
      </c>
      <c r="W54" s="25" t="s">
        <v>27</v>
      </c>
      <c r="X54" s="25" t="s">
        <v>27</v>
      </c>
      <c r="Y54" s="25" t="s">
        <v>27</v>
      </c>
      <c r="Z54" s="25" t="s">
        <v>27</v>
      </c>
      <c r="AA54" s="30"/>
      <c r="AB54" s="25"/>
      <c r="AC54" s="25"/>
      <c r="AD54" s="50" t="s">
        <v>61</v>
      </c>
      <c r="AE54" s="25"/>
      <c r="AF54" s="25" t="s">
        <v>28</v>
      </c>
      <c r="AG54" s="25" t="s">
        <v>27</v>
      </c>
      <c r="AH54" s="25" t="s">
        <v>27</v>
      </c>
      <c r="AI54" s="25"/>
      <c r="AJ54" s="25"/>
      <c r="AK54" s="25"/>
      <c r="AL54" s="25"/>
      <c r="AM54" s="30" t="s">
        <v>28</v>
      </c>
      <c r="AN54" s="25"/>
      <c r="AO54" s="25" t="s">
        <v>61</v>
      </c>
      <c r="AP54" s="25"/>
    </row>
    <row r="55">
      <c r="A55" s="31" t="s">
        <v>218</v>
      </c>
      <c r="B55" s="32"/>
      <c r="C55" s="33" t="s">
        <v>219</v>
      </c>
      <c r="D55" s="34" t="s">
        <v>73</v>
      </c>
      <c r="E55" s="34" t="s">
        <v>220</v>
      </c>
      <c r="F55" s="34" t="s">
        <v>221</v>
      </c>
      <c r="G55" s="34"/>
      <c r="H55" s="34" t="s">
        <v>43</v>
      </c>
      <c r="I55" s="34" t="s">
        <v>222</v>
      </c>
      <c r="J55" s="34" t="s">
        <v>223</v>
      </c>
      <c r="K55" s="34"/>
      <c r="L55" s="34"/>
      <c r="M55" s="34" t="s">
        <v>224</v>
      </c>
      <c r="N55" s="34" t="s">
        <v>68</v>
      </c>
      <c r="O55" s="34" t="s">
        <v>225</v>
      </c>
      <c r="P55" s="34" t="s">
        <v>226</v>
      </c>
      <c r="Q55" s="34" t="s">
        <v>227</v>
      </c>
      <c r="R55" s="34" t="s">
        <v>41</v>
      </c>
      <c r="S55" s="34" t="s">
        <v>38</v>
      </c>
      <c r="T55" s="34" t="s">
        <v>162</v>
      </c>
      <c r="U55" s="34" t="s">
        <v>162</v>
      </c>
      <c r="V55" s="33" t="s">
        <v>130</v>
      </c>
      <c r="W55" s="34" t="s">
        <v>38</v>
      </c>
      <c r="X55" s="34" t="s">
        <v>38</v>
      </c>
      <c r="Y55" s="34" t="s">
        <v>38</v>
      </c>
      <c r="Z55" s="34" t="s">
        <v>38</v>
      </c>
      <c r="AA55" s="34"/>
      <c r="AB55" s="34"/>
      <c r="AC55" s="34"/>
      <c r="AD55" s="37" t="s">
        <v>228</v>
      </c>
      <c r="AE55" s="34"/>
      <c r="AF55" s="34" t="s">
        <v>229</v>
      </c>
      <c r="AG55" s="34" t="s">
        <v>230</v>
      </c>
      <c r="AH55" s="34" t="s">
        <v>230</v>
      </c>
      <c r="AI55" s="34"/>
      <c r="AJ55" s="34"/>
      <c r="AK55" s="34"/>
      <c r="AL55" s="34"/>
      <c r="AM55" s="34" t="s">
        <v>43</v>
      </c>
      <c r="AN55" s="34"/>
      <c r="AO55" s="34" t="s">
        <v>231</v>
      </c>
      <c r="AP55" s="34"/>
    </row>
    <row r="56">
      <c r="A56" s="38"/>
      <c r="B56" s="32"/>
      <c r="C56" s="39" t="s">
        <v>232</v>
      </c>
      <c r="D56" s="40" t="s">
        <v>233</v>
      </c>
      <c r="E56" s="40" t="s">
        <v>234</v>
      </c>
      <c r="F56" s="40" t="s">
        <v>211</v>
      </c>
      <c r="G56" s="40"/>
      <c r="H56" s="40" t="s">
        <v>104</v>
      </c>
      <c r="I56" s="40" t="s">
        <v>48</v>
      </c>
      <c r="J56" s="40" t="s">
        <v>235</v>
      </c>
      <c r="K56" s="40"/>
      <c r="L56" s="46"/>
      <c r="M56" s="40" t="s">
        <v>236</v>
      </c>
      <c r="N56" s="40" t="s">
        <v>124</v>
      </c>
      <c r="O56" s="40" t="s">
        <v>237</v>
      </c>
      <c r="P56" s="40" t="s">
        <v>238</v>
      </c>
      <c r="Q56" s="40" t="s">
        <v>144</v>
      </c>
      <c r="R56" s="40" t="s">
        <v>56</v>
      </c>
      <c r="S56" s="40" t="s">
        <v>53</v>
      </c>
      <c r="T56" s="40" t="s">
        <v>177</v>
      </c>
      <c r="U56" s="40" t="s">
        <v>177</v>
      </c>
      <c r="V56" s="40" t="s">
        <v>141</v>
      </c>
      <c r="W56" s="40" t="s">
        <v>53</v>
      </c>
      <c r="X56" s="40" t="s">
        <v>53</v>
      </c>
      <c r="Y56" s="40" t="s">
        <v>53</v>
      </c>
      <c r="Z56" s="40" t="s">
        <v>53</v>
      </c>
      <c r="AA56" s="40"/>
      <c r="AB56" s="40"/>
      <c r="AC56" s="40"/>
      <c r="AD56" s="56" t="s">
        <v>57</v>
      </c>
      <c r="AE56" s="40"/>
      <c r="AF56" s="40" t="s">
        <v>239</v>
      </c>
      <c r="AG56" s="40" t="s">
        <v>240</v>
      </c>
      <c r="AH56" s="40" t="s">
        <v>240</v>
      </c>
      <c r="AI56" s="40"/>
      <c r="AJ56" s="40"/>
      <c r="AK56" s="40"/>
      <c r="AL56" s="40"/>
      <c r="AM56" s="40"/>
      <c r="AN56" s="40"/>
      <c r="AO56" s="40" t="s">
        <v>241</v>
      </c>
      <c r="AP56" s="40"/>
    </row>
    <row r="57">
      <c r="A57" s="38"/>
      <c r="B57" s="44"/>
      <c r="C57" s="45"/>
      <c r="D57" s="46"/>
      <c r="E57" s="46"/>
      <c r="F57" s="46"/>
      <c r="G57" s="46"/>
      <c r="H57" s="46"/>
      <c r="I57" s="45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8" t="s">
        <v>242</v>
      </c>
      <c r="AE57" s="46"/>
      <c r="AF57" s="46" t="s">
        <v>243</v>
      </c>
      <c r="AG57" s="46">
        <v>416.0</v>
      </c>
      <c r="AH57" s="46">
        <v>416.0</v>
      </c>
      <c r="AI57" s="46"/>
      <c r="AJ57" s="46"/>
      <c r="AK57" s="46"/>
      <c r="AL57" s="46"/>
      <c r="AM57" s="46"/>
      <c r="AN57" s="46"/>
      <c r="AO57" s="46">
        <v>130.0</v>
      </c>
      <c r="AP57" s="46"/>
    </row>
    <row r="58">
      <c r="A58" s="38"/>
      <c r="B58" s="23" t="s">
        <v>60</v>
      </c>
      <c r="C58" s="55" t="s">
        <v>27</v>
      </c>
      <c r="D58" s="30" t="s">
        <v>27</v>
      </c>
      <c r="E58" s="30" t="s">
        <v>61</v>
      </c>
      <c r="F58" s="30" t="s">
        <v>28</v>
      </c>
      <c r="G58" s="30"/>
      <c r="H58" s="30" t="s">
        <v>27</v>
      </c>
      <c r="I58" s="30" t="s">
        <v>28</v>
      </c>
      <c r="J58" s="30" t="s">
        <v>27</v>
      </c>
      <c r="K58" s="30"/>
      <c r="L58" s="30" t="s">
        <v>61</v>
      </c>
      <c r="M58" s="30" t="s">
        <v>28</v>
      </c>
      <c r="N58" s="30" t="s">
        <v>28</v>
      </c>
      <c r="O58" s="30" t="s">
        <v>27</v>
      </c>
      <c r="P58" s="30" t="s">
        <v>27</v>
      </c>
      <c r="Q58" s="25" t="s">
        <v>27</v>
      </c>
      <c r="R58" s="25" t="s">
        <v>27</v>
      </c>
      <c r="S58" s="30" t="s">
        <v>28</v>
      </c>
      <c r="T58" s="30" t="s">
        <v>28</v>
      </c>
      <c r="U58" s="30" t="s">
        <v>28</v>
      </c>
      <c r="V58" s="30" t="s">
        <v>28</v>
      </c>
      <c r="W58" s="30" t="s">
        <v>28</v>
      </c>
      <c r="X58" s="30" t="s">
        <v>28</v>
      </c>
      <c r="Y58" s="30" t="s">
        <v>61</v>
      </c>
      <c r="Z58" s="30" t="s">
        <v>61</v>
      </c>
      <c r="AA58" s="25" t="s">
        <v>28</v>
      </c>
      <c r="AB58" s="30" t="s">
        <v>27</v>
      </c>
      <c r="AC58" s="30"/>
      <c r="AD58" s="50" t="s">
        <v>27</v>
      </c>
      <c r="AE58" s="30"/>
      <c r="AF58" s="30" t="s">
        <v>28</v>
      </c>
      <c r="AG58" s="30" t="s">
        <v>61</v>
      </c>
      <c r="AH58" s="30" t="s">
        <v>61</v>
      </c>
      <c r="AI58" s="30" t="s">
        <v>28</v>
      </c>
      <c r="AJ58" s="30" t="s">
        <v>28</v>
      </c>
      <c r="AK58" s="30" t="s">
        <v>27</v>
      </c>
      <c r="AL58" s="30" t="s">
        <v>27</v>
      </c>
      <c r="AM58" s="25" t="s">
        <v>28</v>
      </c>
      <c r="AN58" s="30"/>
      <c r="AO58" s="30" t="s">
        <v>27</v>
      </c>
      <c r="AP58" s="30"/>
    </row>
    <row r="59">
      <c r="A59" s="38"/>
      <c r="B59" s="32"/>
      <c r="C59" s="33" t="s">
        <v>219</v>
      </c>
      <c r="D59" s="33" t="s">
        <v>219</v>
      </c>
      <c r="E59" s="34" t="s">
        <v>244</v>
      </c>
      <c r="F59" s="34" t="s">
        <v>221</v>
      </c>
      <c r="G59" s="34"/>
      <c r="H59" s="34" t="s">
        <v>245</v>
      </c>
      <c r="I59" s="34" t="s">
        <v>222</v>
      </c>
      <c r="J59" s="34" t="s">
        <v>246</v>
      </c>
      <c r="K59" s="34"/>
      <c r="L59" s="46" t="s">
        <v>247</v>
      </c>
      <c r="M59" s="34" t="s">
        <v>155</v>
      </c>
      <c r="N59" s="34" t="s">
        <v>224</v>
      </c>
      <c r="O59" s="34" t="s">
        <v>248</v>
      </c>
      <c r="P59" s="34" t="s">
        <v>249</v>
      </c>
      <c r="Q59" s="34" t="s">
        <v>227</v>
      </c>
      <c r="R59" s="34" t="s">
        <v>227</v>
      </c>
      <c r="S59" s="34" t="s">
        <v>250</v>
      </c>
      <c r="T59" s="34" t="s">
        <v>251</v>
      </c>
      <c r="U59" s="33" t="s">
        <v>130</v>
      </c>
      <c r="V59" s="34" t="s">
        <v>98</v>
      </c>
      <c r="W59" s="34" t="s">
        <v>224</v>
      </c>
      <c r="X59" s="34" t="s">
        <v>41</v>
      </c>
      <c r="Y59" s="34" t="s">
        <v>252</v>
      </c>
      <c r="Z59" s="34" t="s">
        <v>68</v>
      </c>
      <c r="AA59" s="34" t="s">
        <v>253</v>
      </c>
      <c r="AB59" s="34" t="s">
        <v>254</v>
      </c>
      <c r="AC59" s="34"/>
      <c r="AD59" s="37" t="s">
        <v>228</v>
      </c>
      <c r="AE59" s="34"/>
      <c r="AF59" s="34" t="s">
        <v>35</v>
      </c>
      <c r="AG59" s="34" t="s">
        <v>230</v>
      </c>
      <c r="AH59" s="34" t="s">
        <v>230</v>
      </c>
      <c r="AI59" s="34" t="s">
        <v>73</v>
      </c>
      <c r="AJ59" s="34" t="s">
        <v>73</v>
      </c>
      <c r="AK59" s="34" t="s">
        <v>255</v>
      </c>
      <c r="AL59" s="34" t="s">
        <v>255</v>
      </c>
      <c r="AM59" s="34" t="s">
        <v>229</v>
      </c>
      <c r="AN59" s="34"/>
      <c r="AO59" s="34" t="s">
        <v>254</v>
      </c>
      <c r="AP59" s="34"/>
    </row>
    <row r="60">
      <c r="A60" s="38"/>
      <c r="B60" s="32"/>
      <c r="C60" s="39" t="s">
        <v>232</v>
      </c>
      <c r="D60" s="39" t="s">
        <v>232</v>
      </c>
      <c r="E60" s="40" t="s">
        <v>256</v>
      </c>
      <c r="F60" s="40" t="s">
        <v>211</v>
      </c>
      <c r="G60" s="40"/>
      <c r="H60" s="40" t="s">
        <v>80</v>
      </c>
      <c r="I60" s="40" t="s">
        <v>48</v>
      </c>
      <c r="J60" s="40" t="s">
        <v>235</v>
      </c>
      <c r="K60" s="40"/>
      <c r="L60" s="40" t="s">
        <v>257</v>
      </c>
      <c r="M60" s="40" t="s">
        <v>258</v>
      </c>
      <c r="N60" s="40" t="s">
        <v>236</v>
      </c>
      <c r="O60" s="40" t="s">
        <v>259</v>
      </c>
      <c r="P60" s="40" t="s">
        <v>260</v>
      </c>
      <c r="Q60" s="40" t="s">
        <v>144</v>
      </c>
      <c r="R60" s="40" t="s">
        <v>144</v>
      </c>
      <c r="S60" s="40" t="s">
        <v>261</v>
      </c>
      <c r="T60" s="40" t="s">
        <v>262</v>
      </c>
      <c r="U60" s="40" t="s">
        <v>141</v>
      </c>
      <c r="V60" s="40" t="s">
        <v>110</v>
      </c>
      <c r="W60" s="40" t="s">
        <v>263</v>
      </c>
      <c r="X60" s="40" t="s">
        <v>56</v>
      </c>
      <c r="Y60" s="40" t="s">
        <v>264</v>
      </c>
      <c r="Z60" s="40" t="s">
        <v>119</v>
      </c>
      <c r="AA60" s="40" t="s">
        <v>108</v>
      </c>
      <c r="AB60" s="40" t="s">
        <v>265</v>
      </c>
      <c r="AC60" s="40"/>
      <c r="AD60" s="56" t="s">
        <v>57</v>
      </c>
      <c r="AE60" s="40"/>
      <c r="AF60" s="40" t="s">
        <v>125</v>
      </c>
      <c r="AG60" s="40" t="s">
        <v>240</v>
      </c>
      <c r="AH60" s="40" t="s">
        <v>240</v>
      </c>
      <c r="AI60" s="40" t="s">
        <v>266</v>
      </c>
      <c r="AJ60" s="40" t="s">
        <v>266</v>
      </c>
      <c r="AK60" s="40" t="s">
        <v>267</v>
      </c>
      <c r="AL60" s="40" t="s">
        <v>267</v>
      </c>
      <c r="AM60" s="40" t="s">
        <v>239</v>
      </c>
      <c r="AN60" s="40"/>
      <c r="AO60" s="40" t="s">
        <v>268</v>
      </c>
      <c r="AP60" s="40"/>
    </row>
    <row r="61">
      <c r="A61" s="38"/>
      <c r="B61" s="44"/>
      <c r="C61" s="45"/>
      <c r="D61" s="45"/>
      <c r="E61" s="46"/>
      <c r="F61" s="46"/>
      <c r="G61" s="46"/>
      <c r="H61" s="46"/>
      <c r="I61" s="45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>
        <v>229.0</v>
      </c>
      <c r="AC61" s="46"/>
      <c r="AD61" s="48" t="s">
        <v>242</v>
      </c>
      <c r="AE61" s="46"/>
      <c r="AF61" s="46" t="s">
        <v>183</v>
      </c>
      <c r="AG61" s="46" t="s">
        <v>242</v>
      </c>
      <c r="AH61" s="46" t="s">
        <v>242</v>
      </c>
      <c r="AI61" s="46" t="s">
        <v>269</v>
      </c>
      <c r="AJ61" s="46" t="s">
        <v>269</v>
      </c>
      <c r="AK61" s="46">
        <v>213.0</v>
      </c>
      <c r="AL61" s="46">
        <v>213.0</v>
      </c>
      <c r="AM61" s="46" t="s">
        <v>243</v>
      </c>
      <c r="AN61" s="46"/>
      <c r="AO61" s="46">
        <v>229.0</v>
      </c>
      <c r="AP61" s="46"/>
    </row>
    <row r="62">
      <c r="A62" s="38"/>
      <c r="B62" s="23" t="s">
        <v>92</v>
      </c>
      <c r="C62" s="55" t="s">
        <v>27</v>
      </c>
      <c r="D62" s="30" t="s">
        <v>61</v>
      </c>
      <c r="E62" s="30" t="s">
        <v>61</v>
      </c>
      <c r="F62" s="30" t="s">
        <v>28</v>
      </c>
      <c r="G62" s="30"/>
      <c r="H62" s="30" t="s">
        <v>28</v>
      </c>
      <c r="I62" s="30" t="s">
        <v>28</v>
      </c>
      <c r="J62" s="30" t="s">
        <v>27</v>
      </c>
      <c r="K62" s="30"/>
      <c r="L62" s="30" t="s">
        <v>27</v>
      </c>
      <c r="M62" s="30" t="s">
        <v>27</v>
      </c>
      <c r="N62" s="30" t="s">
        <v>27</v>
      </c>
      <c r="O62" s="30"/>
      <c r="P62" s="25" t="s">
        <v>28</v>
      </c>
      <c r="Q62" s="30" t="s">
        <v>28</v>
      </c>
      <c r="R62" s="30" t="s">
        <v>28</v>
      </c>
      <c r="S62" s="30" t="s">
        <v>28</v>
      </c>
      <c r="T62" s="30" t="s">
        <v>28</v>
      </c>
      <c r="U62" s="30" t="s">
        <v>28</v>
      </c>
      <c r="V62" s="30" t="s">
        <v>28</v>
      </c>
      <c r="W62" s="30" t="s">
        <v>28</v>
      </c>
      <c r="X62" s="30" t="s">
        <v>28</v>
      </c>
      <c r="Y62" s="30" t="s">
        <v>61</v>
      </c>
      <c r="Z62" s="30" t="s">
        <v>28</v>
      </c>
      <c r="AA62" s="30" t="s">
        <v>61</v>
      </c>
      <c r="AB62" s="30" t="s">
        <v>27</v>
      </c>
      <c r="AC62" s="30"/>
      <c r="AD62" s="50"/>
      <c r="AE62" s="30"/>
      <c r="AF62" s="30" t="s">
        <v>28</v>
      </c>
      <c r="AG62" s="25" t="s">
        <v>28</v>
      </c>
      <c r="AH62" s="25" t="s">
        <v>28</v>
      </c>
      <c r="AI62" s="30" t="s">
        <v>28</v>
      </c>
      <c r="AJ62" s="30" t="s">
        <v>28</v>
      </c>
      <c r="AK62" s="30" t="s">
        <v>28</v>
      </c>
      <c r="AL62" s="30" t="s">
        <v>28</v>
      </c>
      <c r="AM62" s="30" t="s">
        <v>28</v>
      </c>
      <c r="AN62" s="30"/>
      <c r="AO62" s="30"/>
      <c r="AP62" s="30"/>
    </row>
    <row r="63">
      <c r="A63" s="38"/>
      <c r="B63" s="32"/>
      <c r="C63" s="33" t="s">
        <v>166</v>
      </c>
      <c r="D63" s="33" t="s">
        <v>219</v>
      </c>
      <c r="E63" s="34" t="s">
        <v>270</v>
      </c>
      <c r="F63" s="34" t="s">
        <v>221</v>
      </c>
      <c r="G63" s="34"/>
      <c r="H63" s="34" t="s">
        <v>245</v>
      </c>
      <c r="I63" s="34" t="s">
        <v>43</v>
      </c>
      <c r="J63" s="34" t="s">
        <v>271</v>
      </c>
      <c r="K63" s="34"/>
      <c r="L63" s="34" t="s">
        <v>247</v>
      </c>
      <c r="M63" s="34" t="s">
        <v>224</v>
      </c>
      <c r="N63" s="34" t="s">
        <v>224</v>
      </c>
      <c r="O63" s="34"/>
      <c r="P63" s="34" t="s">
        <v>272</v>
      </c>
      <c r="Q63" s="34" t="s">
        <v>273</v>
      </c>
      <c r="R63" s="34" t="s">
        <v>227</v>
      </c>
      <c r="S63" s="34" t="s">
        <v>250</v>
      </c>
      <c r="T63" s="33" t="s">
        <v>130</v>
      </c>
      <c r="U63" s="34" t="s">
        <v>43</v>
      </c>
      <c r="V63" s="34" t="s">
        <v>33</v>
      </c>
      <c r="W63" s="34" t="s">
        <v>41</v>
      </c>
      <c r="X63" s="34" t="s">
        <v>224</v>
      </c>
      <c r="Y63" s="34" t="s">
        <v>274</v>
      </c>
      <c r="Z63" s="34" t="s">
        <v>224</v>
      </c>
      <c r="AA63" s="34" t="s">
        <v>275</v>
      </c>
      <c r="AB63" s="34" t="s">
        <v>276</v>
      </c>
      <c r="AC63" s="34"/>
      <c r="AD63" s="37"/>
      <c r="AE63" s="34"/>
      <c r="AF63" s="34" t="s">
        <v>43</v>
      </c>
      <c r="AG63" s="34" t="s">
        <v>229</v>
      </c>
      <c r="AH63" s="34" t="s">
        <v>229</v>
      </c>
      <c r="AI63" s="34" t="s">
        <v>43</v>
      </c>
      <c r="AJ63" s="34" t="s">
        <v>43</v>
      </c>
      <c r="AK63" s="34" t="s">
        <v>44</v>
      </c>
      <c r="AL63" s="34" t="s">
        <v>44</v>
      </c>
      <c r="AM63" s="34" t="s">
        <v>35</v>
      </c>
      <c r="AN63" s="34"/>
      <c r="AO63" s="34"/>
      <c r="AP63" s="34"/>
    </row>
    <row r="64">
      <c r="A64" s="38"/>
      <c r="B64" s="32"/>
      <c r="C64" s="39" t="s">
        <v>277</v>
      </c>
      <c r="D64" s="39" t="s">
        <v>232</v>
      </c>
      <c r="E64" s="40" t="s">
        <v>278</v>
      </c>
      <c r="F64" s="40" t="s">
        <v>211</v>
      </c>
      <c r="G64" s="40"/>
      <c r="H64" s="40" t="s">
        <v>80</v>
      </c>
      <c r="I64" s="40" t="s">
        <v>104</v>
      </c>
      <c r="J64" s="40" t="s">
        <v>279</v>
      </c>
      <c r="K64" s="40"/>
      <c r="L64" s="40" t="s">
        <v>235</v>
      </c>
      <c r="M64" s="40" t="s">
        <v>280</v>
      </c>
      <c r="N64" s="40" t="s">
        <v>280</v>
      </c>
      <c r="O64" s="40"/>
      <c r="P64" s="40" t="s">
        <v>213</v>
      </c>
      <c r="Q64" s="40" t="s">
        <v>281</v>
      </c>
      <c r="R64" s="40" t="s">
        <v>144</v>
      </c>
      <c r="S64" s="40" t="s">
        <v>282</v>
      </c>
      <c r="T64" s="40" t="s">
        <v>141</v>
      </c>
      <c r="U64" s="40" t="s">
        <v>104</v>
      </c>
      <c r="V64" s="40" t="s">
        <v>110</v>
      </c>
      <c r="W64" s="40" t="s">
        <v>56</v>
      </c>
      <c r="X64" s="40" t="s">
        <v>283</v>
      </c>
      <c r="Y64" s="40" t="s">
        <v>284</v>
      </c>
      <c r="Z64" s="40" t="s">
        <v>263</v>
      </c>
      <c r="AA64" s="40" t="s">
        <v>285</v>
      </c>
      <c r="AB64" s="40" t="s">
        <v>241</v>
      </c>
      <c r="AC64" s="40"/>
      <c r="AD64" s="56"/>
      <c r="AE64" s="40"/>
      <c r="AF64" s="40"/>
      <c r="AG64" s="40" t="s">
        <v>239</v>
      </c>
      <c r="AH64" s="40" t="s">
        <v>239</v>
      </c>
      <c r="AI64" s="40"/>
      <c r="AJ64" s="40"/>
      <c r="AK64" s="40" t="s">
        <v>286</v>
      </c>
      <c r="AL64" s="40" t="s">
        <v>286</v>
      </c>
      <c r="AM64" s="40" t="s">
        <v>125</v>
      </c>
      <c r="AN64" s="40"/>
      <c r="AO64" s="40"/>
      <c r="AP64" s="40"/>
    </row>
    <row r="65">
      <c r="A65" s="38"/>
      <c r="B65" s="44"/>
      <c r="C65" s="45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>
        <v>130.0</v>
      </c>
      <c r="AC65" s="46"/>
      <c r="AD65" s="48"/>
      <c r="AE65" s="46"/>
      <c r="AF65" s="46"/>
      <c r="AG65" s="46" t="s">
        <v>243</v>
      </c>
      <c r="AH65" s="46" t="s">
        <v>243</v>
      </c>
      <c r="AI65" s="46"/>
      <c r="AJ65" s="46"/>
      <c r="AK65" s="46">
        <v>204.0</v>
      </c>
      <c r="AL65" s="46">
        <v>204.0</v>
      </c>
      <c r="AM65" s="46" t="s">
        <v>154</v>
      </c>
      <c r="AN65" s="46"/>
      <c r="AO65" s="46"/>
      <c r="AP65" s="46"/>
    </row>
    <row r="66">
      <c r="A66" s="38"/>
      <c r="B66" s="23" t="s">
        <v>116</v>
      </c>
      <c r="C66" s="55" t="s">
        <v>28</v>
      </c>
      <c r="D66" s="30" t="s">
        <v>61</v>
      </c>
      <c r="E66" s="30" t="s">
        <v>61</v>
      </c>
      <c r="F66" s="30"/>
      <c r="G66" s="30"/>
      <c r="H66" s="30"/>
      <c r="I66" s="30"/>
      <c r="J66" s="30" t="s">
        <v>28</v>
      </c>
      <c r="K66" s="30"/>
      <c r="L66" s="30" t="s">
        <v>27</v>
      </c>
      <c r="M66" s="30" t="s">
        <v>61</v>
      </c>
      <c r="N66" s="30"/>
      <c r="O66" s="30"/>
      <c r="P66" s="30"/>
      <c r="Q66" s="30"/>
      <c r="R66" s="30" t="s">
        <v>28</v>
      </c>
      <c r="S66" s="30"/>
      <c r="T66" s="30" t="s">
        <v>28</v>
      </c>
      <c r="U66" s="30"/>
      <c r="V66" s="30"/>
      <c r="W66" s="30" t="s">
        <v>28</v>
      </c>
      <c r="X66" s="30"/>
      <c r="Y66" s="30"/>
      <c r="Z66" s="30"/>
      <c r="AA66" s="30"/>
      <c r="AB66" s="30" t="s">
        <v>61</v>
      </c>
      <c r="AC66" s="30" t="s">
        <v>27</v>
      </c>
      <c r="AD66" s="30" t="s">
        <v>27</v>
      </c>
      <c r="AE66" s="30"/>
      <c r="AF66" s="30"/>
      <c r="AG66" s="30" t="s">
        <v>28</v>
      </c>
      <c r="AH66" s="30" t="s">
        <v>28</v>
      </c>
      <c r="AI66" s="25" t="s">
        <v>28</v>
      </c>
      <c r="AJ66" s="25" t="s">
        <v>28</v>
      </c>
      <c r="AK66" s="25" t="s">
        <v>28</v>
      </c>
      <c r="AL66" s="25" t="s">
        <v>28</v>
      </c>
      <c r="AM66" s="30"/>
      <c r="AN66" s="30"/>
      <c r="AO66" s="30"/>
      <c r="AP66" s="30"/>
    </row>
    <row r="67">
      <c r="A67" s="38"/>
      <c r="B67" s="32"/>
      <c r="C67" s="33" t="s">
        <v>166</v>
      </c>
      <c r="D67" s="33" t="s">
        <v>219</v>
      </c>
      <c r="E67" s="34" t="s">
        <v>287</v>
      </c>
      <c r="F67" s="34"/>
      <c r="G67" s="34"/>
      <c r="H67" s="34"/>
      <c r="I67" s="34"/>
      <c r="J67" s="34" t="s">
        <v>43</v>
      </c>
      <c r="K67" s="34"/>
      <c r="L67" s="34" t="s">
        <v>127</v>
      </c>
      <c r="M67" s="34" t="s">
        <v>288</v>
      </c>
      <c r="N67" s="34"/>
      <c r="O67" s="34"/>
      <c r="P67" s="34"/>
      <c r="Q67" s="34"/>
      <c r="R67" s="34" t="s">
        <v>273</v>
      </c>
      <c r="S67" s="34"/>
      <c r="T67" s="34" t="s">
        <v>289</v>
      </c>
      <c r="U67" s="34"/>
      <c r="V67" s="34"/>
      <c r="W67" s="34" t="s">
        <v>43</v>
      </c>
      <c r="X67" s="34"/>
      <c r="Y67" s="34"/>
      <c r="Z67" s="34"/>
      <c r="AA67" s="34"/>
      <c r="AB67" s="34" t="s">
        <v>290</v>
      </c>
      <c r="AC67" s="34" t="s">
        <v>291</v>
      </c>
      <c r="AD67" s="34" t="s">
        <v>291</v>
      </c>
      <c r="AE67" s="34"/>
      <c r="AF67" s="34"/>
      <c r="AG67" s="34" t="s">
        <v>35</v>
      </c>
      <c r="AH67" s="34" t="s">
        <v>35</v>
      </c>
      <c r="AI67" s="34" t="s">
        <v>229</v>
      </c>
      <c r="AJ67" s="34" t="s">
        <v>229</v>
      </c>
      <c r="AK67" s="34" t="s">
        <v>229</v>
      </c>
      <c r="AL67" s="34" t="s">
        <v>229</v>
      </c>
      <c r="AM67" s="34"/>
      <c r="AN67" s="34"/>
      <c r="AO67" s="34"/>
      <c r="AP67" s="34"/>
    </row>
    <row r="68">
      <c r="A68" s="38"/>
      <c r="B68" s="32"/>
      <c r="C68" s="39" t="s">
        <v>277</v>
      </c>
      <c r="D68" s="39" t="s">
        <v>232</v>
      </c>
      <c r="E68" s="40" t="s">
        <v>234</v>
      </c>
      <c r="F68" s="40"/>
      <c r="G68" s="40"/>
      <c r="H68" s="40"/>
      <c r="I68" s="40"/>
      <c r="J68" s="40" t="s">
        <v>292</v>
      </c>
      <c r="K68" s="40"/>
      <c r="L68" s="40" t="s">
        <v>293</v>
      </c>
      <c r="M68" s="40" t="s">
        <v>114</v>
      </c>
      <c r="N68" s="40"/>
      <c r="O68" s="40"/>
      <c r="P68" s="40"/>
      <c r="Q68" s="40"/>
      <c r="R68" s="40" t="s">
        <v>281</v>
      </c>
      <c r="S68" s="40"/>
      <c r="T68" s="40" t="s">
        <v>214</v>
      </c>
      <c r="U68" s="40"/>
      <c r="V68" s="40"/>
      <c r="W68" s="40" t="s">
        <v>87</v>
      </c>
      <c r="X68" s="40"/>
      <c r="Y68" s="40"/>
      <c r="Z68" s="40"/>
      <c r="AA68" s="40"/>
      <c r="AB68" s="40" t="s">
        <v>294</v>
      </c>
      <c r="AC68" s="40" t="s">
        <v>295</v>
      </c>
      <c r="AD68" s="40" t="s">
        <v>295</v>
      </c>
      <c r="AE68" s="40"/>
      <c r="AF68" s="40"/>
      <c r="AG68" s="40" t="s">
        <v>125</v>
      </c>
      <c r="AH68" s="40" t="s">
        <v>125</v>
      </c>
      <c r="AI68" s="40" t="s">
        <v>239</v>
      </c>
      <c r="AJ68" s="40" t="s">
        <v>239</v>
      </c>
      <c r="AK68" s="40" t="s">
        <v>239</v>
      </c>
      <c r="AL68" s="40" t="s">
        <v>239</v>
      </c>
      <c r="AM68" s="40"/>
      <c r="AN68" s="40"/>
      <c r="AO68" s="40"/>
      <c r="AP68" s="40"/>
    </row>
    <row r="69">
      <c r="A69" s="38"/>
      <c r="B69" s="44"/>
      <c r="C69" s="45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 t="s">
        <v>183</v>
      </c>
      <c r="AC69" s="46" t="s">
        <v>120</v>
      </c>
      <c r="AD69" s="46" t="s">
        <v>120</v>
      </c>
      <c r="AE69" s="46"/>
      <c r="AF69" s="46"/>
      <c r="AG69" s="46" t="s">
        <v>242</v>
      </c>
      <c r="AH69" s="46" t="s">
        <v>242</v>
      </c>
      <c r="AI69" s="46" t="s">
        <v>243</v>
      </c>
      <c r="AJ69" s="46" t="s">
        <v>243</v>
      </c>
      <c r="AK69" s="46" t="s">
        <v>243</v>
      </c>
      <c r="AL69" s="46" t="s">
        <v>243</v>
      </c>
      <c r="AM69" s="46"/>
      <c r="AN69" s="46"/>
      <c r="AO69" s="46"/>
      <c r="AP69" s="46"/>
    </row>
    <row r="70">
      <c r="A70" s="38"/>
      <c r="B70" s="23" t="s">
        <v>121</v>
      </c>
      <c r="C70" s="55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 t="s">
        <v>27</v>
      </c>
      <c r="AD70" s="50" t="s">
        <v>27</v>
      </c>
      <c r="AE70" s="30"/>
      <c r="AF70" s="30" t="s">
        <v>28</v>
      </c>
      <c r="AG70" s="30"/>
      <c r="AH70" s="30"/>
      <c r="AI70" s="30" t="s">
        <v>28</v>
      </c>
      <c r="AJ70" s="30" t="s">
        <v>28</v>
      </c>
      <c r="AK70" s="30" t="s">
        <v>28</v>
      </c>
      <c r="AL70" s="30" t="s">
        <v>28</v>
      </c>
      <c r="AM70" s="30"/>
      <c r="AN70" s="30" t="s">
        <v>27</v>
      </c>
      <c r="AO70" s="30"/>
      <c r="AP70" s="30"/>
    </row>
    <row r="71">
      <c r="A71" s="38"/>
      <c r="B71" s="32"/>
      <c r="C71" s="33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 t="s">
        <v>35</v>
      </c>
      <c r="AD71" s="37" t="s">
        <v>296</v>
      </c>
      <c r="AE71" s="34"/>
      <c r="AF71" s="34" t="s">
        <v>73</v>
      </c>
      <c r="AG71" s="34"/>
      <c r="AH71" s="34"/>
      <c r="AI71" s="34" t="s">
        <v>35</v>
      </c>
      <c r="AJ71" s="34" t="s">
        <v>35</v>
      </c>
      <c r="AK71" s="34" t="s">
        <v>35</v>
      </c>
      <c r="AL71" s="34" t="s">
        <v>35</v>
      </c>
      <c r="AM71" s="34"/>
      <c r="AN71" s="34" t="s">
        <v>297</v>
      </c>
      <c r="AO71" s="34"/>
      <c r="AP71" s="34"/>
    </row>
    <row r="72">
      <c r="A72" s="38"/>
      <c r="B72" s="32"/>
      <c r="C72" s="39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 t="s">
        <v>150</v>
      </c>
      <c r="AD72" s="56" t="s">
        <v>151</v>
      </c>
      <c r="AE72" s="40"/>
      <c r="AF72" s="40" t="s">
        <v>90</v>
      </c>
      <c r="AG72" s="40"/>
      <c r="AH72" s="40"/>
      <c r="AI72" s="40" t="s">
        <v>125</v>
      </c>
      <c r="AJ72" s="40" t="s">
        <v>125</v>
      </c>
      <c r="AK72" s="40" t="s">
        <v>125</v>
      </c>
      <c r="AL72" s="40" t="s">
        <v>125</v>
      </c>
      <c r="AM72" s="40"/>
      <c r="AN72" s="40" t="s">
        <v>298</v>
      </c>
      <c r="AO72" s="40"/>
      <c r="AP72" s="40"/>
    </row>
    <row r="73">
      <c r="A73" s="38"/>
      <c r="B73" s="44"/>
      <c r="C73" s="45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 t="s">
        <v>120</v>
      </c>
      <c r="AD73" s="48" t="s">
        <v>120</v>
      </c>
      <c r="AE73" s="46"/>
      <c r="AF73" s="46">
        <v>214.0</v>
      </c>
      <c r="AG73" s="46"/>
      <c r="AH73" s="46"/>
      <c r="AI73" s="46" t="s">
        <v>269</v>
      </c>
      <c r="AJ73" s="46" t="s">
        <v>269</v>
      </c>
      <c r="AK73" s="46" t="s">
        <v>269</v>
      </c>
      <c r="AL73" s="46" t="s">
        <v>269</v>
      </c>
      <c r="AM73" s="46"/>
      <c r="AN73" s="46" t="s">
        <v>120</v>
      </c>
      <c r="AO73" s="46"/>
      <c r="AP73" s="46"/>
    </row>
    <row r="74">
      <c r="A74" s="38"/>
      <c r="B74" s="23" t="s">
        <v>126</v>
      </c>
      <c r="C74" s="55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50" t="s">
        <v>27</v>
      </c>
      <c r="AE74" s="30"/>
      <c r="AF74" s="30"/>
      <c r="AG74" s="30"/>
      <c r="AH74" s="30"/>
      <c r="AI74" s="30"/>
      <c r="AJ74" s="30"/>
      <c r="AK74" s="30"/>
      <c r="AL74" s="30"/>
      <c r="AM74" s="30"/>
      <c r="AN74" s="30" t="s">
        <v>27</v>
      </c>
      <c r="AO74" s="30"/>
      <c r="AP74" s="30"/>
    </row>
    <row r="75">
      <c r="A75" s="38"/>
      <c r="B75" s="32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7" t="s">
        <v>299</v>
      </c>
      <c r="AE75" s="34"/>
      <c r="AF75" s="34"/>
      <c r="AG75" s="34"/>
      <c r="AH75" s="34"/>
      <c r="AI75" s="34"/>
      <c r="AJ75" s="34"/>
      <c r="AK75" s="34"/>
      <c r="AL75" s="34"/>
      <c r="AM75" s="34"/>
      <c r="AN75" s="34" t="s">
        <v>300</v>
      </c>
      <c r="AO75" s="34"/>
      <c r="AP75" s="34"/>
    </row>
    <row r="76">
      <c r="A76" s="38"/>
      <c r="B76" s="32"/>
      <c r="C76" s="39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56" t="s">
        <v>57</v>
      </c>
      <c r="AE76" s="40"/>
      <c r="AF76" s="40"/>
      <c r="AG76" s="40"/>
      <c r="AH76" s="40"/>
      <c r="AI76" s="40"/>
      <c r="AJ76" s="40"/>
      <c r="AK76" s="40"/>
      <c r="AL76" s="40"/>
      <c r="AM76" s="40"/>
      <c r="AN76" s="40" t="s">
        <v>301</v>
      </c>
      <c r="AO76" s="40"/>
      <c r="AP76" s="40"/>
    </row>
    <row r="77">
      <c r="A77" s="60"/>
      <c r="B77" s="44"/>
      <c r="C77" s="61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3" t="s">
        <v>120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 t="s">
        <v>120</v>
      </c>
      <c r="AO77" s="62"/>
      <c r="AP77" s="62"/>
    </row>
    <row r="78">
      <c r="A78" s="22" t="s">
        <v>25</v>
      </c>
      <c r="B78" s="23" t="s">
        <v>26</v>
      </c>
      <c r="C78" s="24" t="s">
        <v>28</v>
      </c>
      <c r="D78" s="25" t="s">
        <v>28</v>
      </c>
      <c r="E78" s="25" t="s">
        <v>61</v>
      </c>
      <c r="F78" s="25" t="s">
        <v>28</v>
      </c>
      <c r="G78" s="25" t="s">
        <v>27</v>
      </c>
      <c r="H78" s="25"/>
      <c r="I78" s="25"/>
      <c r="J78" s="25" t="s">
        <v>27</v>
      </c>
      <c r="K78" s="25"/>
      <c r="L78" s="25" t="s">
        <v>28</v>
      </c>
      <c r="M78" s="30"/>
      <c r="N78" s="25"/>
      <c r="O78" s="30" t="s">
        <v>28</v>
      </c>
      <c r="P78" s="25"/>
      <c r="Q78" s="30" t="s">
        <v>61</v>
      </c>
      <c r="R78" s="30" t="s">
        <v>28</v>
      </c>
      <c r="S78" s="68" t="s">
        <v>28</v>
      </c>
      <c r="T78" s="25" t="s">
        <v>27</v>
      </c>
      <c r="U78" s="25" t="s">
        <v>27</v>
      </c>
      <c r="V78" s="30" t="s">
        <v>61</v>
      </c>
      <c r="W78" s="25" t="s">
        <v>27</v>
      </c>
      <c r="X78" s="25" t="s">
        <v>27</v>
      </c>
      <c r="Y78" s="25" t="s">
        <v>27</v>
      </c>
      <c r="Z78" s="25" t="s">
        <v>27</v>
      </c>
      <c r="AA78" s="25" t="s">
        <v>27</v>
      </c>
      <c r="AB78" s="25" t="s">
        <v>61</v>
      </c>
      <c r="AC78" s="25"/>
      <c r="AD78" s="50"/>
      <c r="AE78" s="50" t="s">
        <v>27</v>
      </c>
      <c r="AF78" s="50"/>
      <c r="AG78" s="50" t="s">
        <v>61</v>
      </c>
      <c r="AH78" s="50"/>
      <c r="AI78" s="50" t="s">
        <v>27</v>
      </c>
      <c r="AJ78" s="50" t="s">
        <v>27</v>
      </c>
      <c r="AK78" s="50" t="s">
        <v>27</v>
      </c>
      <c r="AL78" s="50" t="s">
        <v>27</v>
      </c>
      <c r="AM78" s="50" t="s">
        <v>27</v>
      </c>
      <c r="AN78" s="50" t="s">
        <v>27</v>
      </c>
      <c r="AO78" s="50"/>
      <c r="AP78" s="50"/>
    </row>
    <row r="79">
      <c r="A79" s="31" t="s">
        <v>302</v>
      </c>
      <c r="B79" s="32"/>
      <c r="C79" s="33" t="s">
        <v>303</v>
      </c>
      <c r="D79" s="34" t="s">
        <v>43</v>
      </c>
      <c r="E79" s="34" t="s">
        <v>304</v>
      </c>
      <c r="F79" s="34" t="s">
        <v>305</v>
      </c>
      <c r="G79" s="34" t="s">
        <v>306</v>
      </c>
      <c r="H79" s="34"/>
      <c r="I79" s="34"/>
      <c r="J79" s="34" t="s">
        <v>307</v>
      </c>
      <c r="K79" s="34"/>
      <c r="L79" s="34" t="s">
        <v>43</v>
      </c>
      <c r="M79" s="33"/>
      <c r="N79" s="34"/>
      <c r="O79" s="34" t="s">
        <v>248</v>
      </c>
      <c r="P79" s="34"/>
      <c r="Q79" s="34" t="s">
        <v>68</v>
      </c>
      <c r="R79" s="34" t="s">
        <v>100</v>
      </c>
      <c r="S79" s="34" t="s">
        <v>308</v>
      </c>
      <c r="T79" s="34" t="s">
        <v>251</v>
      </c>
      <c r="U79" s="34" t="s">
        <v>251</v>
      </c>
      <c r="V79" s="34" t="s">
        <v>309</v>
      </c>
      <c r="W79" s="34" t="s">
        <v>35</v>
      </c>
      <c r="X79" s="34" t="s">
        <v>35</v>
      </c>
      <c r="Y79" s="34" t="s">
        <v>35</v>
      </c>
      <c r="Z79" s="34" t="s">
        <v>35</v>
      </c>
      <c r="AA79" s="34" t="s">
        <v>35</v>
      </c>
      <c r="AB79" s="34" t="s">
        <v>310</v>
      </c>
      <c r="AC79" s="34"/>
      <c r="AD79" s="37"/>
      <c r="AE79" s="37" t="s">
        <v>137</v>
      </c>
      <c r="AF79" s="37"/>
      <c r="AG79" s="37" t="s">
        <v>311</v>
      </c>
      <c r="AH79" s="37"/>
      <c r="AI79" s="37" t="s">
        <v>312</v>
      </c>
      <c r="AJ79" s="37" t="s">
        <v>312</v>
      </c>
      <c r="AK79" s="37" t="s">
        <v>313</v>
      </c>
      <c r="AL79" s="37" t="s">
        <v>313</v>
      </c>
      <c r="AM79" s="37" t="s">
        <v>312</v>
      </c>
      <c r="AN79" s="37" t="s">
        <v>312</v>
      </c>
      <c r="AO79" s="37"/>
      <c r="AP79" s="37"/>
    </row>
    <row r="80">
      <c r="A80" s="38"/>
      <c r="B80" s="32"/>
      <c r="C80" s="39" t="s">
        <v>80</v>
      </c>
      <c r="D80" s="40" t="s">
        <v>168</v>
      </c>
      <c r="E80" s="40" t="s">
        <v>256</v>
      </c>
      <c r="F80" s="40" t="s">
        <v>314</v>
      </c>
      <c r="G80" s="40" t="s">
        <v>315</v>
      </c>
      <c r="H80" s="40"/>
      <c r="I80" s="40"/>
      <c r="J80" s="40" t="s">
        <v>316</v>
      </c>
      <c r="K80" s="40"/>
      <c r="L80" s="40" t="s">
        <v>292</v>
      </c>
      <c r="M80" s="40"/>
      <c r="N80" s="40"/>
      <c r="O80" s="40" t="s">
        <v>259</v>
      </c>
      <c r="P80" s="40"/>
      <c r="Q80" s="40" t="s">
        <v>119</v>
      </c>
      <c r="R80" s="40" t="s">
        <v>114</v>
      </c>
      <c r="S80" s="40" t="s">
        <v>214</v>
      </c>
      <c r="T80" s="40" t="s">
        <v>262</v>
      </c>
      <c r="U80" s="40" t="s">
        <v>262</v>
      </c>
      <c r="V80" s="40" t="s">
        <v>110</v>
      </c>
      <c r="W80" s="40" t="s">
        <v>50</v>
      </c>
      <c r="X80" s="40" t="s">
        <v>50</v>
      </c>
      <c r="Y80" s="40" t="s">
        <v>50</v>
      </c>
      <c r="Z80" s="40" t="s">
        <v>50</v>
      </c>
      <c r="AA80" s="40" t="s">
        <v>50</v>
      </c>
      <c r="AB80" s="40" t="s">
        <v>317</v>
      </c>
      <c r="AC80" s="40"/>
      <c r="AD80" s="56"/>
      <c r="AE80" s="56" t="s">
        <v>151</v>
      </c>
      <c r="AF80" s="56"/>
      <c r="AG80" s="56" t="s">
        <v>318</v>
      </c>
      <c r="AH80" s="56"/>
      <c r="AI80" s="56" t="s">
        <v>319</v>
      </c>
      <c r="AJ80" s="56" t="s">
        <v>319</v>
      </c>
      <c r="AK80" s="56" t="s">
        <v>320</v>
      </c>
      <c r="AL80" s="56" t="s">
        <v>320</v>
      </c>
      <c r="AM80" s="56" t="s">
        <v>319</v>
      </c>
      <c r="AN80" s="56" t="s">
        <v>319</v>
      </c>
      <c r="AO80" s="56"/>
      <c r="AP80" s="56"/>
    </row>
    <row r="81">
      <c r="A81" s="38"/>
      <c r="B81" s="44"/>
      <c r="C81" s="45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>
        <v>18.0</v>
      </c>
      <c r="AC81" s="46"/>
      <c r="AD81" s="48"/>
      <c r="AE81" s="48" t="s">
        <v>120</v>
      </c>
      <c r="AF81" s="48"/>
      <c r="AG81" s="48" t="s">
        <v>204</v>
      </c>
      <c r="AH81" s="48"/>
      <c r="AI81" s="48" t="s">
        <v>269</v>
      </c>
      <c r="AJ81" s="48" t="s">
        <v>269</v>
      </c>
      <c r="AK81" s="48">
        <v>209.0</v>
      </c>
      <c r="AL81" s="48">
        <v>209.0</v>
      </c>
      <c r="AM81" s="48" t="s">
        <v>269</v>
      </c>
      <c r="AN81" s="48" t="s">
        <v>269</v>
      </c>
      <c r="AO81" s="48"/>
      <c r="AP81" s="48"/>
    </row>
    <row r="82">
      <c r="A82" s="38"/>
      <c r="B82" s="23" t="s">
        <v>60</v>
      </c>
      <c r="C82" s="55" t="s">
        <v>27</v>
      </c>
      <c r="D82" s="30" t="s">
        <v>27</v>
      </c>
      <c r="E82" s="25" t="s">
        <v>61</v>
      </c>
      <c r="F82" s="30" t="s">
        <v>28</v>
      </c>
      <c r="G82" s="30" t="s">
        <v>61</v>
      </c>
      <c r="H82" s="30" t="s">
        <v>28</v>
      </c>
      <c r="I82" s="30"/>
      <c r="J82" s="30" t="s">
        <v>61</v>
      </c>
      <c r="K82" s="30"/>
      <c r="L82" s="30" t="s">
        <v>27</v>
      </c>
      <c r="M82" s="30" t="s">
        <v>28</v>
      </c>
      <c r="N82" s="30" t="s">
        <v>61</v>
      </c>
      <c r="O82" s="30" t="s">
        <v>28</v>
      </c>
      <c r="P82" s="30"/>
      <c r="Q82" s="30" t="s">
        <v>28</v>
      </c>
      <c r="R82" s="30" t="s">
        <v>28</v>
      </c>
      <c r="S82" s="30" t="s">
        <v>28</v>
      </c>
      <c r="T82" s="30" t="s">
        <v>28</v>
      </c>
      <c r="U82" s="30" t="s">
        <v>28</v>
      </c>
      <c r="V82" s="30" t="s">
        <v>27</v>
      </c>
      <c r="W82" s="30" t="s">
        <v>61</v>
      </c>
      <c r="X82" s="30" t="s">
        <v>61</v>
      </c>
      <c r="Y82" s="30" t="s">
        <v>28</v>
      </c>
      <c r="Z82" s="30" t="s">
        <v>28</v>
      </c>
      <c r="AA82" s="30" t="s">
        <v>28</v>
      </c>
      <c r="AB82" s="30" t="s">
        <v>27</v>
      </c>
      <c r="AC82" s="30"/>
      <c r="AD82" s="50" t="s">
        <v>27</v>
      </c>
      <c r="AE82" s="30"/>
      <c r="AF82" s="30" t="s">
        <v>27</v>
      </c>
      <c r="AG82" s="30" t="s">
        <v>61</v>
      </c>
      <c r="AH82" s="30" t="s">
        <v>61</v>
      </c>
      <c r="AI82" s="30"/>
      <c r="AJ82" s="30"/>
      <c r="AK82" s="30" t="s">
        <v>28</v>
      </c>
      <c r="AL82" s="30" t="s">
        <v>28</v>
      </c>
      <c r="AM82" s="30" t="s">
        <v>28</v>
      </c>
      <c r="AN82" s="30"/>
      <c r="AO82" s="30" t="s">
        <v>27</v>
      </c>
      <c r="AP82" s="30"/>
    </row>
    <row r="83">
      <c r="A83" s="38"/>
      <c r="B83" s="32"/>
      <c r="C83" s="33" t="s">
        <v>303</v>
      </c>
      <c r="D83" s="33" t="s">
        <v>303</v>
      </c>
      <c r="E83" s="34" t="s">
        <v>321</v>
      </c>
      <c r="F83" s="34" t="s">
        <v>41</v>
      </c>
      <c r="G83" s="34" t="s">
        <v>306</v>
      </c>
      <c r="H83" s="34" t="s">
        <v>43</v>
      </c>
      <c r="I83" s="33"/>
      <c r="J83" s="34" t="s">
        <v>307</v>
      </c>
      <c r="K83" s="34"/>
      <c r="L83" s="34" t="s">
        <v>322</v>
      </c>
      <c r="M83" s="34" t="s">
        <v>323</v>
      </c>
      <c r="N83" s="34" t="s">
        <v>132</v>
      </c>
      <c r="O83" s="34" t="s">
        <v>248</v>
      </c>
      <c r="P83" s="34"/>
      <c r="Q83" s="34" t="s">
        <v>35</v>
      </c>
      <c r="R83" s="34" t="s">
        <v>43</v>
      </c>
      <c r="S83" s="34" t="s">
        <v>324</v>
      </c>
      <c r="T83" s="34" t="s">
        <v>325</v>
      </c>
      <c r="U83" s="34" t="s">
        <v>251</v>
      </c>
      <c r="V83" s="34" t="s">
        <v>309</v>
      </c>
      <c r="W83" s="34" t="s">
        <v>69</v>
      </c>
      <c r="X83" s="34" t="s">
        <v>68</v>
      </c>
      <c r="Y83" s="34" t="s">
        <v>224</v>
      </c>
      <c r="Z83" s="34" t="s">
        <v>35</v>
      </c>
      <c r="AA83" s="34" t="s">
        <v>41</v>
      </c>
      <c r="AB83" s="34" t="s">
        <v>33</v>
      </c>
      <c r="AC83" s="34"/>
      <c r="AD83" s="37" t="s">
        <v>276</v>
      </c>
      <c r="AE83" s="34"/>
      <c r="AF83" s="34" t="s">
        <v>326</v>
      </c>
      <c r="AG83" s="34" t="s">
        <v>327</v>
      </c>
      <c r="AH83" s="34" t="s">
        <v>327</v>
      </c>
      <c r="AI83" s="34"/>
      <c r="AJ83" s="34"/>
      <c r="AK83" s="37" t="s">
        <v>313</v>
      </c>
      <c r="AL83" s="37" t="s">
        <v>313</v>
      </c>
      <c r="AM83" s="34" t="s">
        <v>43</v>
      </c>
      <c r="AN83" s="34"/>
      <c r="AO83" s="34" t="s">
        <v>328</v>
      </c>
      <c r="AP83" s="34"/>
    </row>
    <row r="84">
      <c r="A84" s="38"/>
      <c r="B84" s="32"/>
      <c r="C84" s="39" t="s">
        <v>80</v>
      </c>
      <c r="D84" s="39" t="s">
        <v>80</v>
      </c>
      <c r="E84" s="40" t="s">
        <v>278</v>
      </c>
      <c r="F84" s="40" t="s">
        <v>141</v>
      </c>
      <c r="G84" s="40" t="s">
        <v>211</v>
      </c>
      <c r="H84" s="40" t="s">
        <v>104</v>
      </c>
      <c r="I84" s="40"/>
      <c r="J84" s="40" t="s">
        <v>329</v>
      </c>
      <c r="K84" s="40"/>
      <c r="L84" s="40" t="s">
        <v>330</v>
      </c>
      <c r="M84" s="40" t="s">
        <v>212</v>
      </c>
      <c r="N84" s="40" t="s">
        <v>173</v>
      </c>
      <c r="O84" s="40" t="s">
        <v>259</v>
      </c>
      <c r="P84" s="40"/>
      <c r="Q84" s="40" t="s">
        <v>105</v>
      </c>
      <c r="R84" s="40" t="s">
        <v>197</v>
      </c>
      <c r="S84" s="40" t="s">
        <v>331</v>
      </c>
      <c r="T84" s="40" t="s">
        <v>108</v>
      </c>
      <c r="U84" s="40" t="s">
        <v>262</v>
      </c>
      <c r="V84" s="40" t="s">
        <v>110</v>
      </c>
      <c r="W84" s="40" t="s">
        <v>332</v>
      </c>
      <c r="X84" s="40" t="s">
        <v>84</v>
      </c>
      <c r="Y84" s="40" t="s">
        <v>333</v>
      </c>
      <c r="Z84" s="40" t="s">
        <v>50</v>
      </c>
      <c r="AA84" s="40" t="s">
        <v>56</v>
      </c>
      <c r="AB84" s="40" t="s">
        <v>334</v>
      </c>
      <c r="AC84" s="40"/>
      <c r="AD84" s="56" t="s">
        <v>335</v>
      </c>
      <c r="AE84" s="40"/>
      <c r="AF84" s="40" t="s">
        <v>334</v>
      </c>
      <c r="AG84" s="56" t="s">
        <v>57</v>
      </c>
      <c r="AH84" s="56" t="s">
        <v>57</v>
      </c>
      <c r="AI84" s="40"/>
      <c r="AJ84" s="40"/>
      <c r="AK84" s="56" t="s">
        <v>320</v>
      </c>
      <c r="AL84" s="56" t="s">
        <v>320</v>
      </c>
      <c r="AM84" s="40"/>
      <c r="AN84" s="40"/>
      <c r="AO84" s="40" t="s">
        <v>334</v>
      </c>
      <c r="AP84" s="40"/>
    </row>
    <row r="85">
      <c r="A85" s="38"/>
      <c r="B85" s="44"/>
      <c r="C85" s="45"/>
      <c r="D85" s="45"/>
      <c r="E85" s="46"/>
      <c r="F85" s="46"/>
      <c r="G85" s="46"/>
      <c r="H85" s="45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 t="s">
        <v>154</v>
      </c>
      <c r="AC85" s="46"/>
      <c r="AD85" s="48" t="s">
        <v>120</v>
      </c>
      <c r="AE85" s="46"/>
      <c r="AF85" s="46" t="s">
        <v>120</v>
      </c>
      <c r="AG85" s="46" t="s">
        <v>204</v>
      </c>
      <c r="AH85" s="46" t="s">
        <v>204</v>
      </c>
      <c r="AI85" s="46"/>
      <c r="AJ85" s="46"/>
      <c r="AK85" s="48">
        <v>209.0</v>
      </c>
      <c r="AL85" s="48">
        <v>209.0</v>
      </c>
      <c r="AM85" s="46"/>
      <c r="AN85" s="46"/>
      <c r="AO85" s="46" t="s">
        <v>120</v>
      </c>
      <c r="AP85" s="46"/>
    </row>
    <row r="86">
      <c r="A86" s="38"/>
      <c r="B86" s="23" t="s">
        <v>92</v>
      </c>
      <c r="C86" s="55" t="s">
        <v>28</v>
      </c>
      <c r="D86" s="30" t="s">
        <v>28</v>
      </c>
      <c r="E86" s="30" t="s">
        <v>28</v>
      </c>
      <c r="F86" s="30" t="s">
        <v>28</v>
      </c>
      <c r="G86" s="30" t="s">
        <v>28</v>
      </c>
      <c r="H86" s="30" t="s">
        <v>28</v>
      </c>
      <c r="I86" s="30" t="s">
        <v>27</v>
      </c>
      <c r="J86" s="30" t="s">
        <v>28</v>
      </c>
      <c r="K86" s="30"/>
      <c r="L86" s="30" t="s">
        <v>61</v>
      </c>
      <c r="M86" s="25" t="s">
        <v>27</v>
      </c>
      <c r="N86" s="25" t="s">
        <v>27</v>
      </c>
      <c r="O86" s="30" t="s">
        <v>61</v>
      </c>
      <c r="P86" s="30"/>
      <c r="Q86" s="25" t="s">
        <v>27</v>
      </c>
      <c r="R86" s="25" t="s">
        <v>27</v>
      </c>
      <c r="S86" s="30" t="s">
        <v>27</v>
      </c>
      <c r="T86" s="68" t="s">
        <v>28</v>
      </c>
      <c r="U86" s="30" t="s">
        <v>28</v>
      </c>
      <c r="V86" s="30" t="s">
        <v>28</v>
      </c>
      <c r="W86" s="30" t="s">
        <v>61</v>
      </c>
      <c r="X86" s="30" t="s">
        <v>28</v>
      </c>
      <c r="Y86" s="30" t="s">
        <v>61</v>
      </c>
      <c r="Z86" s="30" t="s">
        <v>61</v>
      </c>
      <c r="AA86" s="30" t="s">
        <v>28</v>
      </c>
      <c r="AB86" s="30"/>
      <c r="AC86" s="30"/>
      <c r="AD86" s="50"/>
      <c r="AE86" s="30"/>
      <c r="AF86" s="30"/>
      <c r="AG86" s="30" t="s">
        <v>61</v>
      </c>
      <c r="AH86" s="30" t="s">
        <v>61</v>
      </c>
      <c r="AI86" s="30"/>
      <c r="AJ86" s="30"/>
      <c r="AK86" s="30"/>
      <c r="AL86" s="30"/>
      <c r="AM86" s="30" t="s">
        <v>27</v>
      </c>
      <c r="AN86" s="30"/>
      <c r="AO86" s="30"/>
      <c r="AP86" s="30"/>
    </row>
    <row r="87">
      <c r="A87" s="38"/>
      <c r="B87" s="32"/>
      <c r="C87" s="33" t="s">
        <v>73</v>
      </c>
      <c r="D87" s="33" t="s">
        <v>303</v>
      </c>
      <c r="E87" s="34" t="s">
        <v>41</v>
      </c>
      <c r="F87" s="33" t="s">
        <v>336</v>
      </c>
      <c r="G87" s="34" t="s">
        <v>337</v>
      </c>
      <c r="H87" s="33" t="s">
        <v>73</v>
      </c>
      <c r="I87" s="34" t="s">
        <v>166</v>
      </c>
      <c r="J87" s="34" t="s">
        <v>127</v>
      </c>
      <c r="K87" s="34"/>
      <c r="L87" s="34" t="s">
        <v>322</v>
      </c>
      <c r="M87" s="34" t="s">
        <v>35</v>
      </c>
      <c r="N87" s="34" t="s">
        <v>35</v>
      </c>
      <c r="O87" s="34" t="s">
        <v>248</v>
      </c>
      <c r="P87" s="34"/>
      <c r="Q87" s="34" t="s">
        <v>35</v>
      </c>
      <c r="R87" s="34" t="s">
        <v>35</v>
      </c>
      <c r="S87" s="34" t="s">
        <v>338</v>
      </c>
      <c r="T87" s="34" t="s">
        <v>339</v>
      </c>
      <c r="U87" s="34" t="s">
        <v>155</v>
      </c>
      <c r="V87" s="34" t="s">
        <v>43</v>
      </c>
      <c r="W87" s="34" t="s">
        <v>340</v>
      </c>
      <c r="X87" s="34" t="s">
        <v>35</v>
      </c>
      <c r="Y87" s="34" t="s">
        <v>341</v>
      </c>
      <c r="Z87" s="34" t="s">
        <v>69</v>
      </c>
      <c r="AA87" s="34" t="s">
        <v>224</v>
      </c>
      <c r="AB87" s="34"/>
      <c r="AC87" s="34"/>
      <c r="AD87" s="37"/>
      <c r="AE87" s="34"/>
      <c r="AF87" s="34"/>
      <c r="AG87" s="34" t="s">
        <v>342</v>
      </c>
      <c r="AH87" s="34" t="s">
        <v>342</v>
      </c>
      <c r="AI87" s="34"/>
      <c r="AJ87" s="34"/>
      <c r="AK87" s="34"/>
      <c r="AL87" s="34"/>
      <c r="AM87" s="34" t="s">
        <v>343</v>
      </c>
      <c r="AN87" s="34"/>
      <c r="AO87" s="34"/>
      <c r="AP87" s="34"/>
    </row>
    <row r="88">
      <c r="A88" s="38"/>
      <c r="B88" s="32"/>
      <c r="C88" s="39" t="s">
        <v>233</v>
      </c>
      <c r="D88" s="39" t="s">
        <v>80</v>
      </c>
      <c r="E88" s="40" t="s">
        <v>141</v>
      </c>
      <c r="F88" s="40" t="s">
        <v>314</v>
      </c>
      <c r="G88" s="40" t="s">
        <v>344</v>
      </c>
      <c r="H88" s="40" t="s">
        <v>178</v>
      </c>
      <c r="I88" s="40" t="s">
        <v>238</v>
      </c>
      <c r="J88" s="40" t="s">
        <v>293</v>
      </c>
      <c r="K88" s="40"/>
      <c r="L88" s="40" t="s">
        <v>330</v>
      </c>
      <c r="M88" s="40" t="s">
        <v>50</v>
      </c>
      <c r="N88" s="40" t="s">
        <v>50</v>
      </c>
      <c r="O88" s="40" t="s">
        <v>259</v>
      </c>
      <c r="P88" s="40"/>
      <c r="Q88" s="40" t="s">
        <v>50</v>
      </c>
      <c r="R88" s="40" t="s">
        <v>50</v>
      </c>
      <c r="S88" s="40" t="s">
        <v>108</v>
      </c>
      <c r="T88" s="40" t="s">
        <v>345</v>
      </c>
      <c r="U88" s="40" t="s">
        <v>169</v>
      </c>
      <c r="V88" s="40" t="s">
        <v>82</v>
      </c>
      <c r="W88" s="40" t="s">
        <v>179</v>
      </c>
      <c r="X88" s="40" t="s">
        <v>105</v>
      </c>
      <c r="Y88" s="40" t="s">
        <v>346</v>
      </c>
      <c r="Z88" s="40" t="s">
        <v>347</v>
      </c>
      <c r="AA88" s="40" t="s">
        <v>348</v>
      </c>
      <c r="AB88" s="40"/>
      <c r="AC88" s="40"/>
      <c r="AD88" s="56"/>
      <c r="AE88" s="40"/>
      <c r="AF88" s="40"/>
      <c r="AG88" s="56" t="s">
        <v>349</v>
      </c>
      <c r="AH88" s="56" t="s">
        <v>349</v>
      </c>
      <c r="AI88" s="40"/>
      <c r="AJ88" s="40"/>
      <c r="AK88" s="40"/>
      <c r="AL88" s="40"/>
      <c r="AM88" s="40" t="s">
        <v>350</v>
      </c>
      <c r="AN88" s="40"/>
      <c r="AO88" s="40"/>
      <c r="AP88" s="40"/>
    </row>
    <row r="89">
      <c r="A89" s="38"/>
      <c r="B89" s="44"/>
      <c r="C89" s="45"/>
      <c r="D89" s="45"/>
      <c r="E89" s="46"/>
      <c r="F89" s="46"/>
      <c r="G89" s="45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8"/>
      <c r="AE89" s="46"/>
      <c r="AF89" s="46"/>
      <c r="AG89" s="46" t="s">
        <v>204</v>
      </c>
      <c r="AH89" s="46" t="s">
        <v>204</v>
      </c>
      <c r="AI89" s="46"/>
      <c r="AJ89" s="46"/>
      <c r="AK89" s="46"/>
      <c r="AL89" s="46"/>
      <c r="AM89" s="46">
        <v>409.0</v>
      </c>
      <c r="AN89" s="46"/>
      <c r="AO89" s="46"/>
      <c r="AP89" s="46"/>
    </row>
    <row r="90">
      <c r="A90" s="38"/>
      <c r="B90" s="23" t="s">
        <v>116</v>
      </c>
      <c r="C90" s="55"/>
      <c r="D90" s="30"/>
      <c r="E90" s="30" t="s">
        <v>27</v>
      </c>
      <c r="F90" s="30"/>
      <c r="G90" s="30"/>
      <c r="H90" s="30" t="s">
        <v>27</v>
      </c>
      <c r="I90" s="30" t="s">
        <v>28</v>
      </c>
      <c r="J90" s="30" t="s">
        <v>28</v>
      </c>
      <c r="K90" s="30"/>
      <c r="L90" s="30"/>
      <c r="M90" s="30" t="s">
        <v>61</v>
      </c>
      <c r="N90" s="30" t="s">
        <v>28</v>
      </c>
      <c r="O90" s="30"/>
      <c r="P90" s="30"/>
      <c r="Q90" s="30" t="s">
        <v>28</v>
      </c>
      <c r="R90" s="30"/>
      <c r="S90" s="68" t="s">
        <v>28</v>
      </c>
      <c r="T90" s="30" t="s">
        <v>28</v>
      </c>
      <c r="U90" s="30"/>
      <c r="V90" s="30"/>
      <c r="W90" s="30"/>
      <c r="X90" s="30"/>
      <c r="Y90" s="30" t="s">
        <v>28</v>
      </c>
      <c r="Z90" s="30" t="s">
        <v>28</v>
      </c>
      <c r="AA90" s="30" t="s">
        <v>28</v>
      </c>
      <c r="AB90" s="30"/>
      <c r="AC90" s="30" t="s">
        <v>61</v>
      </c>
      <c r="AD90" s="50"/>
      <c r="AE90" s="30"/>
      <c r="AF90" s="30"/>
      <c r="AG90" s="30"/>
      <c r="AH90" s="30" t="s">
        <v>28</v>
      </c>
      <c r="AI90" s="30"/>
      <c r="AJ90" s="30"/>
      <c r="AK90" s="30"/>
      <c r="AL90" s="30"/>
      <c r="AM90" s="30"/>
      <c r="AN90" s="30"/>
      <c r="AO90" s="30" t="s">
        <v>27</v>
      </c>
      <c r="AP90" s="30"/>
    </row>
    <row r="91">
      <c r="A91" s="38"/>
      <c r="B91" s="32"/>
      <c r="C91" s="33"/>
      <c r="D91" s="34"/>
      <c r="E91" s="34" t="s">
        <v>351</v>
      </c>
      <c r="F91" s="34"/>
      <c r="G91" s="34"/>
      <c r="H91" s="34" t="s">
        <v>352</v>
      </c>
      <c r="I91" s="34" t="s">
        <v>166</v>
      </c>
      <c r="J91" s="34" t="s">
        <v>43</v>
      </c>
      <c r="K91" s="34"/>
      <c r="L91" s="34"/>
      <c r="M91" s="34" t="s">
        <v>353</v>
      </c>
      <c r="N91" s="34" t="s">
        <v>354</v>
      </c>
      <c r="O91" s="34"/>
      <c r="P91" s="34"/>
      <c r="Q91" s="34" t="s">
        <v>355</v>
      </c>
      <c r="R91" s="34"/>
      <c r="S91" s="34" t="s">
        <v>339</v>
      </c>
      <c r="T91" s="34" t="s">
        <v>162</v>
      </c>
      <c r="U91" s="34"/>
      <c r="V91" s="34"/>
      <c r="W91" s="34"/>
      <c r="X91" s="34"/>
      <c r="Y91" s="34" t="s">
        <v>100</v>
      </c>
      <c r="Z91" s="34" t="s">
        <v>43</v>
      </c>
      <c r="AA91" s="34" t="s">
        <v>35</v>
      </c>
      <c r="AB91" s="34"/>
      <c r="AC91" s="34" t="s">
        <v>71</v>
      </c>
      <c r="AD91" s="37"/>
      <c r="AE91" s="34"/>
      <c r="AF91" s="34"/>
      <c r="AG91" s="34"/>
      <c r="AH91" s="34" t="s">
        <v>43</v>
      </c>
      <c r="AI91" s="34"/>
      <c r="AJ91" s="34"/>
      <c r="AK91" s="34"/>
      <c r="AL91" s="34"/>
      <c r="AM91" s="34"/>
      <c r="AN91" s="34"/>
      <c r="AO91" s="34" t="s">
        <v>356</v>
      </c>
      <c r="AP91" s="34"/>
    </row>
    <row r="92">
      <c r="A92" s="38"/>
      <c r="B92" s="32"/>
      <c r="C92" s="39"/>
      <c r="D92" s="40"/>
      <c r="E92" s="40" t="s">
        <v>357</v>
      </c>
      <c r="F92" s="40"/>
      <c r="G92" s="40"/>
      <c r="H92" s="40" t="s">
        <v>211</v>
      </c>
      <c r="I92" s="40" t="s">
        <v>238</v>
      </c>
      <c r="J92" s="40" t="s">
        <v>292</v>
      </c>
      <c r="K92" s="40"/>
      <c r="L92" s="40"/>
      <c r="M92" s="40" t="s">
        <v>358</v>
      </c>
      <c r="N92" s="40" t="s">
        <v>359</v>
      </c>
      <c r="O92" s="40"/>
      <c r="P92" s="40"/>
      <c r="Q92" s="40" t="s">
        <v>281</v>
      </c>
      <c r="R92" s="40"/>
      <c r="S92" s="40" t="s">
        <v>360</v>
      </c>
      <c r="T92" s="40" t="s">
        <v>177</v>
      </c>
      <c r="U92" s="40"/>
      <c r="V92" s="40"/>
      <c r="W92" s="40"/>
      <c r="X92" s="40"/>
      <c r="Y92" s="40" t="s">
        <v>114</v>
      </c>
      <c r="Z92" s="40" t="s">
        <v>361</v>
      </c>
      <c r="AA92" s="40" t="s">
        <v>80</v>
      </c>
      <c r="AB92" s="40"/>
      <c r="AC92" s="40" t="s">
        <v>88</v>
      </c>
      <c r="AD92" s="56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 t="s">
        <v>362</v>
      </c>
      <c r="AP92" s="40"/>
    </row>
    <row r="93">
      <c r="A93" s="38"/>
      <c r="B93" s="44"/>
      <c r="C93" s="45"/>
      <c r="D93" s="46"/>
      <c r="E93" s="45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>
        <v>131.0</v>
      </c>
      <c r="AD93" s="48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 t="s">
        <v>120</v>
      </c>
      <c r="AP93" s="46"/>
    </row>
    <row r="94">
      <c r="A94" s="38"/>
      <c r="B94" s="23" t="s">
        <v>121</v>
      </c>
      <c r="C94" s="55"/>
      <c r="D94" s="30"/>
      <c r="E94" s="30"/>
      <c r="F94" s="30"/>
      <c r="G94" s="30"/>
      <c r="H94" s="30" t="s">
        <v>28</v>
      </c>
      <c r="I94" s="30" t="s">
        <v>28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 t="s">
        <v>61</v>
      </c>
      <c r="AD94" s="5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>
      <c r="A95" s="38"/>
      <c r="B95" s="32"/>
      <c r="C95" s="33"/>
      <c r="D95" s="34"/>
      <c r="E95" s="34"/>
      <c r="F95" s="34"/>
      <c r="G95" s="34"/>
      <c r="H95" s="34" t="s">
        <v>352</v>
      </c>
      <c r="I95" s="33" t="s">
        <v>73</v>
      </c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 t="s">
        <v>363</v>
      </c>
      <c r="AD95" s="37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</row>
    <row r="96">
      <c r="A96" s="38"/>
      <c r="B96" s="32"/>
      <c r="C96" s="39"/>
      <c r="D96" s="40"/>
      <c r="E96" s="40"/>
      <c r="F96" s="40"/>
      <c r="G96" s="40"/>
      <c r="H96" s="40" t="s">
        <v>211</v>
      </c>
      <c r="I96" s="40" t="s">
        <v>178</v>
      </c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 t="s">
        <v>88</v>
      </c>
      <c r="AD96" s="56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</row>
    <row r="97">
      <c r="A97" s="38"/>
      <c r="B97" s="44"/>
      <c r="C97" s="45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>
        <v>131.0</v>
      </c>
      <c r="AD97" s="48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</row>
    <row r="98">
      <c r="A98" s="38"/>
      <c r="B98" s="23" t="s">
        <v>126</v>
      </c>
      <c r="C98" s="55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50"/>
      <c r="AE98" s="30"/>
      <c r="AF98" s="30"/>
      <c r="AG98" s="30"/>
      <c r="AH98" s="30"/>
      <c r="AI98" s="30"/>
      <c r="AJ98" s="30"/>
      <c r="AK98" s="30"/>
      <c r="AL98" s="30"/>
      <c r="AM98" s="30" t="s">
        <v>28</v>
      </c>
      <c r="AN98" s="30"/>
      <c r="AO98" s="30"/>
      <c r="AP98" s="30"/>
    </row>
    <row r="99">
      <c r="A99" s="38"/>
      <c r="B99" s="32"/>
      <c r="C99" s="33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7"/>
      <c r="AE99" s="34"/>
      <c r="AF99" s="34"/>
      <c r="AG99" s="34"/>
      <c r="AH99" s="34"/>
      <c r="AI99" s="34"/>
      <c r="AJ99" s="34"/>
      <c r="AK99" s="34"/>
      <c r="AL99" s="34"/>
      <c r="AM99" s="34" t="s">
        <v>364</v>
      </c>
      <c r="AN99" s="34"/>
      <c r="AO99" s="34"/>
      <c r="AP99" s="34"/>
    </row>
    <row r="100">
      <c r="A100" s="38"/>
      <c r="B100" s="32"/>
      <c r="C100" s="39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56"/>
      <c r="AE100" s="40"/>
      <c r="AF100" s="40"/>
      <c r="AG100" s="40"/>
      <c r="AH100" s="40"/>
      <c r="AI100" s="40"/>
      <c r="AJ100" s="40"/>
      <c r="AK100" s="40"/>
      <c r="AL100" s="40"/>
      <c r="AM100" s="40" t="s">
        <v>365</v>
      </c>
      <c r="AN100" s="40"/>
      <c r="AO100" s="40"/>
      <c r="AP100" s="40"/>
    </row>
    <row r="101">
      <c r="A101" s="60"/>
      <c r="B101" s="44"/>
      <c r="C101" s="61"/>
      <c r="D101" s="62"/>
      <c r="E101" s="62"/>
      <c r="F101" s="62"/>
      <c r="G101" s="62"/>
      <c r="H101" s="62"/>
      <c r="I101" s="62"/>
      <c r="J101" s="62"/>
      <c r="K101" s="62"/>
      <c r="L101" s="62"/>
      <c r="M101" s="46"/>
      <c r="N101" s="62"/>
      <c r="O101" s="62"/>
      <c r="P101" s="62"/>
      <c r="Q101" s="62"/>
      <c r="R101" s="46"/>
      <c r="S101" s="69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3"/>
      <c r="AE101" s="62"/>
      <c r="AF101" s="62"/>
      <c r="AG101" s="62"/>
      <c r="AH101" s="62"/>
      <c r="AI101" s="62"/>
      <c r="AJ101" s="62"/>
      <c r="AK101" s="62"/>
      <c r="AL101" s="62"/>
      <c r="AM101" s="62" t="s">
        <v>120</v>
      </c>
      <c r="AN101" s="62"/>
      <c r="AO101" s="62"/>
      <c r="AP101" s="62"/>
    </row>
    <row r="102">
      <c r="A102" s="22" t="s">
        <v>25</v>
      </c>
      <c r="B102" s="23" t="s">
        <v>26</v>
      </c>
      <c r="C102" s="24" t="s">
        <v>27</v>
      </c>
      <c r="D102" s="25" t="s">
        <v>28</v>
      </c>
      <c r="E102" s="25" t="s">
        <v>28</v>
      </c>
      <c r="F102" s="25" t="s">
        <v>28</v>
      </c>
      <c r="G102" s="25"/>
      <c r="H102" s="25" t="s">
        <v>28</v>
      </c>
      <c r="I102" s="25" t="s">
        <v>28</v>
      </c>
      <c r="J102" s="25" t="s">
        <v>28</v>
      </c>
      <c r="K102" s="25"/>
      <c r="L102" s="25" t="s">
        <v>28</v>
      </c>
      <c r="M102" s="30" t="s">
        <v>61</v>
      </c>
      <c r="N102" s="25" t="s">
        <v>28</v>
      </c>
      <c r="O102" s="26" t="s">
        <v>27</v>
      </c>
      <c r="P102" s="30"/>
      <c r="Q102" s="25"/>
      <c r="R102" s="30"/>
      <c r="S102" s="30" t="s">
        <v>28</v>
      </c>
      <c r="T102" s="25"/>
      <c r="U102" s="25"/>
      <c r="V102" s="25" t="s">
        <v>27</v>
      </c>
      <c r="W102" s="25" t="s">
        <v>27</v>
      </c>
      <c r="X102" s="25" t="s">
        <v>27</v>
      </c>
      <c r="Y102" s="25" t="s">
        <v>27</v>
      </c>
      <c r="Z102" s="25" t="s">
        <v>27</v>
      </c>
      <c r="AA102" s="25" t="s">
        <v>27</v>
      </c>
      <c r="AB102" s="25"/>
      <c r="AC102" s="25"/>
      <c r="AD102" s="50" t="s">
        <v>27</v>
      </c>
      <c r="AE102" s="25"/>
      <c r="AF102" s="25"/>
      <c r="AG102" s="25"/>
      <c r="AH102" s="25"/>
      <c r="AI102" s="25"/>
      <c r="AJ102" s="25"/>
      <c r="AK102" s="50" t="s">
        <v>27</v>
      </c>
      <c r="AL102" s="50" t="s">
        <v>27</v>
      </c>
      <c r="AM102" s="25"/>
      <c r="AN102" s="25"/>
      <c r="AO102" s="25"/>
      <c r="AP102" s="25"/>
    </row>
    <row r="103">
      <c r="A103" s="31" t="s">
        <v>366</v>
      </c>
      <c r="B103" s="32"/>
      <c r="C103" s="33" t="s">
        <v>367</v>
      </c>
      <c r="D103" s="34" t="s">
        <v>43</v>
      </c>
      <c r="E103" s="34" t="s">
        <v>368</v>
      </c>
      <c r="F103" s="34" t="s">
        <v>155</v>
      </c>
      <c r="G103" s="34"/>
      <c r="H103" s="34" t="s">
        <v>41</v>
      </c>
      <c r="I103" s="34" t="s">
        <v>43</v>
      </c>
      <c r="J103" s="34" t="s">
        <v>155</v>
      </c>
      <c r="K103" s="34"/>
      <c r="L103" s="34" t="s">
        <v>43</v>
      </c>
      <c r="M103" s="34" t="s">
        <v>369</v>
      </c>
      <c r="N103" s="34" t="s">
        <v>43</v>
      </c>
      <c r="O103" s="35" t="s">
        <v>370</v>
      </c>
      <c r="P103" s="34"/>
      <c r="Q103" s="34"/>
      <c r="R103" s="34"/>
      <c r="S103" s="34" t="s">
        <v>371</v>
      </c>
      <c r="T103" s="34"/>
      <c r="U103" s="34"/>
      <c r="V103" s="34" t="s">
        <v>372</v>
      </c>
      <c r="W103" s="34" t="s">
        <v>132</v>
      </c>
      <c r="X103" s="34" t="s">
        <v>132</v>
      </c>
      <c r="Y103" s="34" t="s">
        <v>132</v>
      </c>
      <c r="Z103" s="34" t="s">
        <v>132</v>
      </c>
      <c r="AA103" s="34" t="s">
        <v>132</v>
      </c>
      <c r="AB103" s="34"/>
      <c r="AC103" s="34"/>
      <c r="AD103" s="37" t="s">
        <v>373</v>
      </c>
      <c r="AE103" s="34"/>
      <c r="AF103" s="34"/>
      <c r="AG103" s="34"/>
      <c r="AH103" s="34"/>
      <c r="AI103" s="34"/>
      <c r="AJ103" s="34"/>
      <c r="AK103" s="37" t="s">
        <v>313</v>
      </c>
      <c r="AL103" s="37" t="s">
        <v>313</v>
      </c>
      <c r="AM103" s="34"/>
      <c r="AN103" s="34"/>
      <c r="AO103" s="34"/>
      <c r="AP103" s="34"/>
    </row>
    <row r="104">
      <c r="A104" s="38"/>
      <c r="B104" s="32"/>
      <c r="C104" s="39" t="s">
        <v>374</v>
      </c>
      <c r="D104" s="40" t="s">
        <v>168</v>
      </c>
      <c r="E104" s="40" t="s">
        <v>314</v>
      </c>
      <c r="F104" s="40" t="s">
        <v>169</v>
      </c>
      <c r="G104" s="40"/>
      <c r="H104" s="40" t="s">
        <v>141</v>
      </c>
      <c r="I104" s="40" t="s">
        <v>375</v>
      </c>
      <c r="J104" s="40" t="s">
        <v>376</v>
      </c>
      <c r="K104" s="40"/>
      <c r="L104" s="40" t="s">
        <v>292</v>
      </c>
      <c r="M104" s="40" t="s">
        <v>377</v>
      </c>
      <c r="N104" s="40" t="s">
        <v>82</v>
      </c>
      <c r="O104" s="41" t="s">
        <v>75</v>
      </c>
      <c r="P104" s="40"/>
      <c r="Q104" s="40"/>
      <c r="R104" s="40"/>
      <c r="S104" s="40" t="s">
        <v>378</v>
      </c>
      <c r="T104" s="40"/>
      <c r="U104" s="40"/>
      <c r="V104" s="40" t="s">
        <v>55</v>
      </c>
      <c r="W104" s="40" t="s">
        <v>144</v>
      </c>
      <c r="X104" s="40" t="s">
        <v>144</v>
      </c>
      <c r="Y104" s="40" t="s">
        <v>144</v>
      </c>
      <c r="Z104" s="40" t="s">
        <v>144</v>
      </c>
      <c r="AA104" s="40" t="s">
        <v>144</v>
      </c>
      <c r="AB104" s="40"/>
      <c r="AC104" s="40"/>
      <c r="AD104" s="56" t="s">
        <v>379</v>
      </c>
      <c r="AE104" s="40"/>
      <c r="AF104" s="40"/>
      <c r="AG104" s="40"/>
      <c r="AH104" s="40"/>
      <c r="AI104" s="40"/>
      <c r="AJ104" s="40"/>
      <c r="AK104" s="56" t="s">
        <v>320</v>
      </c>
      <c r="AL104" s="56" t="s">
        <v>320</v>
      </c>
      <c r="AM104" s="40"/>
      <c r="AN104" s="40"/>
      <c r="AO104" s="40"/>
      <c r="AP104" s="40"/>
    </row>
    <row r="105">
      <c r="A105" s="38"/>
      <c r="B105" s="44"/>
      <c r="C105" s="45"/>
      <c r="D105" s="46"/>
      <c r="E105" s="46"/>
      <c r="F105" s="46"/>
      <c r="G105" s="45"/>
      <c r="H105" s="46"/>
      <c r="I105" s="46"/>
      <c r="J105" s="46"/>
      <c r="K105" s="46"/>
      <c r="L105" s="46"/>
      <c r="M105" s="46"/>
      <c r="N105" s="46"/>
      <c r="O105" s="70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8" t="s">
        <v>59</v>
      </c>
      <c r="AE105" s="46"/>
      <c r="AF105" s="46"/>
      <c r="AG105" s="46"/>
      <c r="AH105" s="46"/>
      <c r="AI105" s="46"/>
      <c r="AJ105" s="46"/>
      <c r="AK105" s="48">
        <v>209.0</v>
      </c>
      <c r="AL105" s="48">
        <v>209.0</v>
      </c>
      <c r="AM105" s="46"/>
      <c r="AN105" s="46"/>
      <c r="AO105" s="46"/>
      <c r="AP105" s="46"/>
    </row>
    <row r="106">
      <c r="A106" s="38"/>
      <c r="B106" s="23" t="s">
        <v>60</v>
      </c>
      <c r="C106" s="55" t="s">
        <v>28</v>
      </c>
      <c r="D106" s="30" t="s">
        <v>27</v>
      </c>
      <c r="E106" s="30" t="s">
        <v>28</v>
      </c>
      <c r="F106" s="25" t="s">
        <v>27</v>
      </c>
      <c r="G106" s="30" t="s">
        <v>28</v>
      </c>
      <c r="H106" s="25" t="s">
        <v>27</v>
      </c>
      <c r="I106" s="30" t="s">
        <v>28</v>
      </c>
      <c r="J106" s="30" t="s">
        <v>61</v>
      </c>
      <c r="K106" s="30"/>
      <c r="L106" s="30" t="s">
        <v>28</v>
      </c>
      <c r="M106" s="30" t="s">
        <v>28</v>
      </c>
      <c r="N106" s="30" t="s">
        <v>28</v>
      </c>
      <c r="O106" s="49" t="s">
        <v>28</v>
      </c>
      <c r="P106" s="25" t="s">
        <v>61</v>
      </c>
      <c r="Q106" s="30" t="s">
        <v>28</v>
      </c>
      <c r="R106" s="30" t="s">
        <v>61</v>
      </c>
      <c r="S106" s="30" t="s">
        <v>28</v>
      </c>
      <c r="T106" s="30"/>
      <c r="U106" s="30" t="s">
        <v>28</v>
      </c>
      <c r="V106" s="30" t="s">
        <v>28</v>
      </c>
      <c r="W106" s="30" t="s">
        <v>61</v>
      </c>
      <c r="X106" s="30" t="s">
        <v>61</v>
      </c>
      <c r="Y106" s="30" t="s">
        <v>28</v>
      </c>
      <c r="Z106" s="25" t="s">
        <v>28</v>
      </c>
      <c r="AA106" s="30" t="s">
        <v>61</v>
      </c>
      <c r="AB106" s="30"/>
      <c r="AC106" s="30"/>
      <c r="AD106" s="50" t="s">
        <v>61</v>
      </c>
      <c r="AE106" s="30"/>
      <c r="AF106" s="30"/>
      <c r="AG106" s="30"/>
      <c r="AH106" s="30"/>
      <c r="AI106" s="30"/>
      <c r="AJ106" s="30"/>
      <c r="AK106" s="30" t="s">
        <v>28</v>
      </c>
      <c r="AL106" s="30" t="s">
        <v>28</v>
      </c>
      <c r="AM106" s="30"/>
      <c r="AN106" s="30"/>
      <c r="AO106" s="30"/>
      <c r="AP106" s="30"/>
    </row>
    <row r="107">
      <c r="A107" s="38"/>
      <c r="B107" s="32"/>
      <c r="C107" s="33" t="s">
        <v>367</v>
      </c>
      <c r="D107" s="34" t="s">
        <v>33</v>
      </c>
      <c r="E107" s="34" t="s">
        <v>155</v>
      </c>
      <c r="F107" s="34" t="s">
        <v>33</v>
      </c>
      <c r="G107" s="34" t="s">
        <v>380</v>
      </c>
      <c r="H107" s="34" t="s">
        <v>33</v>
      </c>
      <c r="I107" s="34" t="s">
        <v>41</v>
      </c>
      <c r="J107" s="34" t="s">
        <v>381</v>
      </c>
      <c r="K107" s="34"/>
      <c r="L107" s="34" t="s">
        <v>382</v>
      </c>
      <c r="M107" s="34" t="s">
        <v>383</v>
      </c>
      <c r="N107" s="34" t="s">
        <v>155</v>
      </c>
      <c r="O107" s="35" t="s">
        <v>370</v>
      </c>
      <c r="P107" s="34" t="s">
        <v>384</v>
      </c>
      <c r="Q107" s="34" t="s">
        <v>43</v>
      </c>
      <c r="R107" s="34" t="s">
        <v>68</v>
      </c>
      <c r="S107" s="34" t="s">
        <v>371</v>
      </c>
      <c r="T107" s="34"/>
      <c r="U107" s="34" t="s">
        <v>385</v>
      </c>
      <c r="V107" s="34" t="s">
        <v>163</v>
      </c>
      <c r="W107" s="34" t="s">
        <v>132</v>
      </c>
      <c r="X107" s="34" t="s">
        <v>135</v>
      </c>
      <c r="Y107" s="34" t="s">
        <v>43</v>
      </c>
      <c r="Z107" s="34" t="s">
        <v>38</v>
      </c>
      <c r="AA107" s="34" t="s">
        <v>43</v>
      </c>
      <c r="AB107" s="34"/>
      <c r="AC107" s="34"/>
      <c r="AD107" s="37" t="s">
        <v>276</v>
      </c>
      <c r="AE107" s="34"/>
      <c r="AF107" s="34"/>
      <c r="AG107" s="34"/>
      <c r="AH107" s="34"/>
      <c r="AI107" s="34"/>
      <c r="AJ107" s="34"/>
      <c r="AK107" s="37" t="s">
        <v>313</v>
      </c>
      <c r="AL107" s="37" t="s">
        <v>313</v>
      </c>
      <c r="AM107" s="34"/>
      <c r="AN107" s="34"/>
      <c r="AO107" s="34"/>
      <c r="AP107" s="34"/>
    </row>
    <row r="108">
      <c r="A108" s="38"/>
      <c r="B108" s="32"/>
      <c r="C108" s="39" t="s">
        <v>374</v>
      </c>
      <c r="D108" s="40" t="s">
        <v>386</v>
      </c>
      <c r="E108" s="40" t="s">
        <v>169</v>
      </c>
      <c r="F108" s="40" t="s">
        <v>344</v>
      </c>
      <c r="G108" s="40" t="s">
        <v>314</v>
      </c>
      <c r="H108" s="40" t="s">
        <v>171</v>
      </c>
      <c r="I108" s="40" t="s">
        <v>141</v>
      </c>
      <c r="J108" s="40" t="s">
        <v>387</v>
      </c>
      <c r="K108" s="40"/>
      <c r="L108" s="40" t="s">
        <v>376</v>
      </c>
      <c r="M108" s="40" t="s">
        <v>213</v>
      </c>
      <c r="N108" s="40" t="s">
        <v>258</v>
      </c>
      <c r="O108" s="41" t="s">
        <v>75</v>
      </c>
      <c r="P108" s="40" t="s">
        <v>260</v>
      </c>
      <c r="Q108" s="40" t="s">
        <v>79</v>
      </c>
      <c r="R108" s="40" t="s">
        <v>119</v>
      </c>
      <c r="S108" s="40" t="s">
        <v>378</v>
      </c>
      <c r="T108" s="40"/>
      <c r="U108" s="40" t="s">
        <v>104</v>
      </c>
      <c r="V108" s="40" t="s">
        <v>178</v>
      </c>
      <c r="W108" s="40" t="s">
        <v>173</v>
      </c>
      <c r="X108" s="40" t="s">
        <v>388</v>
      </c>
      <c r="Y108" s="40" t="s">
        <v>389</v>
      </c>
      <c r="Z108" s="40" t="s">
        <v>53</v>
      </c>
      <c r="AA108" s="40" t="s">
        <v>87</v>
      </c>
      <c r="AB108" s="40"/>
      <c r="AC108" s="40"/>
      <c r="AD108" s="56" t="s">
        <v>390</v>
      </c>
      <c r="AE108" s="40"/>
      <c r="AF108" s="40"/>
      <c r="AG108" s="40"/>
      <c r="AH108" s="40"/>
      <c r="AI108" s="40"/>
      <c r="AJ108" s="40"/>
      <c r="AK108" s="56" t="s">
        <v>320</v>
      </c>
      <c r="AL108" s="56" t="s">
        <v>320</v>
      </c>
      <c r="AM108" s="40"/>
      <c r="AN108" s="40"/>
      <c r="AO108" s="40"/>
      <c r="AP108" s="40"/>
    </row>
    <row r="109">
      <c r="A109" s="38"/>
      <c r="B109" s="44"/>
      <c r="C109" s="45"/>
      <c r="D109" s="46"/>
      <c r="E109" s="46"/>
      <c r="F109" s="45"/>
      <c r="G109" s="46"/>
      <c r="H109" s="46"/>
      <c r="I109" s="71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8">
        <v>415.0</v>
      </c>
      <c r="AE109" s="46"/>
      <c r="AF109" s="46"/>
      <c r="AG109" s="46"/>
      <c r="AH109" s="46"/>
      <c r="AI109" s="46"/>
      <c r="AJ109" s="46"/>
      <c r="AK109" s="48">
        <v>209.0</v>
      </c>
      <c r="AL109" s="48">
        <v>209.0</v>
      </c>
      <c r="AM109" s="46"/>
      <c r="AN109" s="46"/>
      <c r="AO109" s="46"/>
      <c r="AP109" s="46"/>
    </row>
    <row r="110">
      <c r="A110" s="38"/>
      <c r="B110" s="23" t="s">
        <v>92</v>
      </c>
      <c r="C110" s="55" t="s">
        <v>28</v>
      </c>
      <c r="D110" s="30"/>
      <c r="E110" s="30" t="s">
        <v>61</v>
      </c>
      <c r="F110" s="30" t="s">
        <v>28</v>
      </c>
      <c r="G110" s="30" t="s">
        <v>27</v>
      </c>
      <c r="H110" s="30" t="s">
        <v>28</v>
      </c>
      <c r="I110" s="30" t="s">
        <v>27</v>
      </c>
      <c r="J110" s="30" t="s">
        <v>61</v>
      </c>
      <c r="K110" s="30"/>
      <c r="L110" s="30"/>
      <c r="M110" s="30" t="s">
        <v>27</v>
      </c>
      <c r="N110" s="30" t="s">
        <v>27</v>
      </c>
      <c r="O110" s="30" t="s">
        <v>27</v>
      </c>
      <c r="P110" s="30" t="s">
        <v>28</v>
      </c>
      <c r="Q110" s="30" t="s">
        <v>27</v>
      </c>
      <c r="R110" s="30" t="s">
        <v>27</v>
      </c>
      <c r="S110" s="30"/>
      <c r="T110" s="30"/>
      <c r="U110" s="25" t="s">
        <v>27</v>
      </c>
      <c r="V110" s="30" t="s">
        <v>28</v>
      </c>
      <c r="W110" s="30" t="s">
        <v>27</v>
      </c>
      <c r="X110" s="30" t="s">
        <v>27</v>
      </c>
      <c r="Y110" s="30" t="s">
        <v>27</v>
      </c>
      <c r="Z110" s="30" t="s">
        <v>27</v>
      </c>
      <c r="AA110" s="30" t="s">
        <v>27</v>
      </c>
      <c r="AB110" s="30"/>
      <c r="AC110" s="30" t="s">
        <v>28</v>
      </c>
      <c r="AD110" s="50"/>
      <c r="AE110" s="30"/>
      <c r="AF110" s="30"/>
      <c r="AG110" s="30"/>
      <c r="AH110" s="30"/>
      <c r="AI110" s="30"/>
      <c r="AJ110" s="30"/>
      <c r="AK110" s="30" t="s">
        <v>28</v>
      </c>
      <c r="AL110" s="30" t="s">
        <v>28</v>
      </c>
      <c r="AM110" s="30"/>
      <c r="AN110" s="30" t="s">
        <v>27</v>
      </c>
      <c r="AO110" s="30"/>
      <c r="AP110" s="30"/>
    </row>
    <row r="111">
      <c r="A111" s="38"/>
      <c r="B111" s="32"/>
      <c r="C111" s="33" t="s">
        <v>43</v>
      </c>
      <c r="D111" s="34"/>
      <c r="E111" s="34" t="s">
        <v>391</v>
      </c>
      <c r="F111" s="34" t="s">
        <v>33</v>
      </c>
      <c r="G111" s="34" t="s">
        <v>392</v>
      </c>
      <c r="H111" s="34" t="s">
        <v>33</v>
      </c>
      <c r="I111" s="34" t="s">
        <v>393</v>
      </c>
      <c r="J111" s="34" t="s">
        <v>381</v>
      </c>
      <c r="K111" s="34"/>
      <c r="L111" s="34"/>
      <c r="M111" s="34" t="s">
        <v>100</v>
      </c>
      <c r="N111" s="34" t="s">
        <v>100</v>
      </c>
      <c r="O111" s="34" t="s">
        <v>394</v>
      </c>
      <c r="P111" s="34" t="s">
        <v>226</v>
      </c>
      <c r="Q111" s="34" t="s">
        <v>100</v>
      </c>
      <c r="R111" s="34" t="s">
        <v>100</v>
      </c>
      <c r="S111" s="34"/>
      <c r="T111" s="34"/>
      <c r="U111" s="34" t="s">
        <v>395</v>
      </c>
      <c r="V111" s="34" t="s">
        <v>73</v>
      </c>
      <c r="W111" s="34" t="s">
        <v>69</v>
      </c>
      <c r="X111" s="34" t="s">
        <v>69</v>
      </c>
      <c r="Y111" s="34" t="s">
        <v>69</v>
      </c>
      <c r="Z111" s="34" t="s">
        <v>69</v>
      </c>
      <c r="AA111" s="34" t="s">
        <v>69</v>
      </c>
      <c r="AB111" s="34"/>
      <c r="AC111" s="34" t="s">
        <v>166</v>
      </c>
      <c r="AD111" s="37"/>
      <c r="AE111" s="34"/>
      <c r="AF111" s="34"/>
      <c r="AG111" s="34"/>
      <c r="AH111" s="34"/>
      <c r="AI111" s="34"/>
      <c r="AJ111" s="34"/>
      <c r="AK111" s="34" t="s">
        <v>43</v>
      </c>
      <c r="AL111" s="34" t="s">
        <v>43</v>
      </c>
      <c r="AM111" s="34"/>
      <c r="AN111" s="34" t="s">
        <v>221</v>
      </c>
      <c r="AO111" s="34"/>
      <c r="AP111" s="34"/>
    </row>
    <row r="112">
      <c r="A112" s="38"/>
      <c r="B112" s="32"/>
      <c r="C112" s="39" t="s">
        <v>168</v>
      </c>
      <c r="D112" s="40"/>
      <c r="E112" s="40" t="s">
        <v>396</v>
      </c>
      <c r="F112" s="40" t="s">
        <v>344</v>
      </c>
      <c r="G112" s="40" t="s">
        <v>47</v>
      </c>
      <c r="H112" s="40" t="s">
        <v>171</v>
      </c>
      <c r="I112" s="40" t="s">
        <v>397</v>
      </c>
      <c r="J112" s="40" t="s">
        <v>387</v>
      </c>
      <c r="K112" s="40"/>
      <c r="L112" s="40"/>
      <c r="M112" s="40" t="s">
        <v>114</v>
      </c>
      <c r="N112" s="40" t="s">
        <v>114</v>
      </c>
      <c r="O112" s="40" t="s">
        <v>398</v>
      </c>
      <c r="P112" s="40" t="s">
        <v>238</v>
      </c>
      <c r="Q112" s="40" t="s">
        <v>114</v>
      </c>
      <c r="R112" s="40" t="s">
        <v>114</v>
      </c>
      <c r="S112" s="40"/>
      <c r="T112" s="40"/>
      <c r="U112" s="40" t="s">
        <v>262</v>
      </c>
      <c r="V112" s="40" t="s">
        <v>178</v>
      </c>
      <c r="W112" s="40" t="s">
        <v>347</v>
      </c>
      <c r="X112" s="40" t="s">
        <v>347</v>
      </c>
      <c r="Y112" s="40" t="s">
        <v>347</v>
      </c>
      <c r="Z112" s="40" t="s">
        <v>347</v>
      </c>
      <c r="AA112" s="40" t="s">
        <v>347</v>
      </c>
      <c r="AB112" s="40"/>
      <c r="AC112" s="40" t="s">
        <v>181</v>
      </c>
      <c r="AD112" s="56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 t="s">
        <v>399</v>
      </c>
      <c r="AO112" s="40"/>
      <c r="AP112" s="40"/>
    </row>
    <row r="113">
      <c r="A113" s="38"/>
      <c r="B113" s="44"/>
      <c r="C113" s="45"/>
      <c r="D113" s="46"/>
      <c r="E113" s="46"/>
      <c r="F113" s="45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>
        <v>213.0</v>
      </c>
      <c r="AD113" s="48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 t="s">
        <v>120</v>
      </c>
      <c r="AO113" s="46"/>
      <c r="AP113" s="46"/>
    </row>
    <row r="114">
      <c r="A114" s="38"/>
      <c r="B114" s="23" t="s">
        <v>116</v>
      </c>
      <c r="C114" s="55"/>
      <c r="D114" s="30"/>
      <c r="E114" s="30" t="s">
        <v>61</v>
      </c>
      <c r="F114" s="30"/>
      <c r="G114" s="30" t="s">
        <v>28</v>
      </c>
      <c r="H114" s="30" t="s">
        <v>61</v>
      </c>
      <c r="I114" s="30" t="s">
        <v>28</v>
      </c>
      <c r="J114" s="30"/>
      <c r="K114" s="30"/>
      <c r="L114" s="30"/>
      <c r="M114" s="30"/>
      <c r="N114" s="30"/>
      <c r="O114" s="30" t="s">
        <v>27</v>
      </c>
      <c r="P114" s="25"/>
      <c r="Q114" s="30" t="s">
        <v>28</v>
      </c>
      <c r="R114" s="30" t="s">
        <v>28</v>
      </c>
      <c r="S114" s="30"/>
      <c r="T114" s="30"/>
      <c r="U114" s="30" t="s">
        <v>28</v>
      </c>
      <c r="V114" s="30"/>
      <c r="W114" s="30"/>
      <c r="X114" s="30"/>
      <c r="Y114" s="30"/>
      <c r="Z114" s="30" t="s">
        <v>61</v>
      </c>
      <c r="AA114" s="30"/>
      <c r="AB114" s="30"/>
      <c r="AC114" s="30" t="s">
        <v>61</v>
      </c>
      <c r="AD114" s="5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</row>
    <row r="115">
      <c r="A115" s="38"/>
      <c r="B115" s="32"/>
      <c r="C115" s="33"/>
      <c r="D115" s="34"/>
      <c r="E115" s="34" t="s">
        <v>391</v>
      </c>
      <c r="F115" s="34"/>
      <c r="G115" s="34" t="s">
        <v>392</v>
      </c>
      <c r="H115" s="34" t="s">
        <v>400</v>
      </c>
      <c r="I115" s="34" t="s">
        <v>393</v>
      </c>
      <c r="J115" s="34"/>
      <c r="K115" s="34"/>
      <c r="L115" s="34"/>
      <c r="M115" s="34"/>
      <c r="N115" s="34"/>
      <c r="O115" s="34" t="s">
        <v>401</v>
      </c>
      <c r="P115" s="34"/>
      <c r="Q115" s="34" t="s">
        <v>100</v>
      </c>
      <c r="R115" s="34" t="s">
        <v>355</v>
      </c>
      <c r="S115" s="34"/>
      <c r="T115" s="34"/>
      <c r="U115" s="34" t="s">
        <v>395</v>
      </c>
      <c r="V115" s="34"/>
      <c r="W115" s="34"/>
      <c r="X115" s="34"/>
      <c r="Y115" s="34"/>
      <c r="Z115" s="34" t="s">
        <v>132</v>
      </c>
      <c r="AA115" s="34"/>
      <c r="AB115" s="34"/>
      <c r="AC115" s="34" t="s">
        <v>216</v>
      </c>
      <c r="AD115" s="37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</row>
    <row r="116">
      <c r="A116" s="38"/>
      <c r="B116" s="32"/>
      <c r="C116" s="39"/>
      <c r="D116" s="40"/>
      <c r="E116" s="40" t="s">
        <v>396</v>
      </c>
      <c r="F116" s="40"/>
      <c r="G116" s="40" t="s">
        <v>47</v>
      </c>
      <c r="H116" s="40" t="s">
        <v>124</v>
      </c>
      <c r="I116" s="40" t="s">
        <v>397</v>
      </c>
      <c r="J116" s="40"/>
      <c r="K116" s="40"/>
      <c r="L116" s="40"/>
      <c r="M116" s="40"/>
      <c r="N116" s="40"/>
      <c r="O116" s="40" t="s">
        <v>402</v>
      </c>
      <c r="P116" s="40"/>
      <c r="Q116" s="40" t="s">
        <v>114</v>
      </c>
      <c r="R116" s="40" t="s">
        <v>281</v>
      </c>
      <c r="S116" s="40"/>
      <c r="T116" s="40"/>
      <c r="U116" s="40" t="s">
        <v>262</v>
      </c>
      <c r="V116" s="40"/>
      <c r="W116" s="40"/>
      <c r="X116" s="40"/>
      <c r="Y116" s="40"/>
      <c r="Z116" s="40" t="s">
        <v>173</v>
      </c>
      <c r="AA116" s="40"/>
      <c r="AB116" s="40"/>
      <c r="AC116" s="40" t="s">
        <v>217</v>
      </c>
      <c r="AD116" s="56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</row>
    <row r="117">
      <c r="A117" s="38"/>
      <c r="B117" s="44"/>
      <c r="C117" s="45"/>
      <c r="D117" s="46"/>
      <c r="E117" s="46"/>
      <c r="F117" s="45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 t="s">
        <v>204</v>
      </c>
      <c r="AD117" s="48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</row>
    <row r="118">
      <c r="A118" s="38"/>
      <c r="B118" s="23" t="s">
        <v>121</v>
      </c>
      <c r="C118" s="55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 t="s">
        <v>61</v>
      </c>
      <c r="V118" s="30"/>
      <c r="W118" s="30"/>
      <c r="X118" s="30"/>
      <c r="Y118" s="30"/>
      <c r="Z118" s="30"/>
      <c r="AA118" s="30"/>
      <c r="AB118" s="30"/>
      <c r="AC118" s="30" t="s">
        <v>61</v>
      </c>
      <c r="AD118" s="5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</row>
    <row r="119">
      <c r="A119" s="38"/>
      <c r="B119" s="32"/>
      <c r="C119" s="33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 t="s">
        <v>403</v>
      </c>
      <c r="V119" s="34"/>
      <c r="W119" s="34"/>
      <c r="X119" s="34"/>
      <c r="Y119" s="34"/>
      <c r="Z119" s="34"/>
      <c r="AA119" s="34"/>
      <c r="AB119" s="34"/>
      <c r="AC119" s="34" t="s">
        <v>216</v>
      </c>
      <c r="AD119" s="37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</row>
    <row r="120">
      <c r="A120" s="38"/>
      <c r="B120" s="32"/>
      <c r="C120" s="39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 t="s">
        <v>124</v>
      </c>
      <c r="V120" s="40"/>
      <c r="W120" s="40"/>
      <c r="X120" s="40"/>
      <c r="Y120" s="40"/>
      <c r="Z120" s="40"/>
      <c r="AA120" s="40"/>
      <c r="AB120" s="40"/>
      <c r="AC120" s="40" t="s">
        <v>217</v>
      </c>
      <c r="AD120" s="56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</row>
    <row r="121">
      <c r="A121" s="38"/>
      <c r="B121" s="44"/>
      <c r="C121" s="45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 t="s">
        <v>204</v>
      </c>
      <c r="AD121" s="48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</row>
    <row r="122">
      <c r="A122" s="38"/>
      <c r="B122" s="23" t="s">
        <v>126</v>
      </c>
      <c r="C122" s="55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5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 t="s">
        <v>27</v>
      </c>
      <c r="AP122" s="30"/>
    </row>
    <row r="123">
      <c r="A123" s="38"/>
      <c r="B123" s="32"/>
      <c r="C123" s="33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7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 t="s">
        <v>404</v>
      </c>
      <c r="AP123" s="34"/>
    </row>
    <row r="124">
      <c r="A124" s="38"/>
      <c r="B124" s="32"/>
      <c r="C124" s="39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56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 t="s">
        <v>405</v>
      </c>
      <c r="AP124" s="40"/>
    </row>
    <row r="125">
      <c r="A125" s="60"/>
      <c r="B125" s="44"/>
      <c r="C125" s="61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3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 t="s">
        <v>120</v>
      </c>
      <c r="AP125" s="62"/>
    </row>
    <row r="126"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</row>
    <row r="127">
      <c r="A127" s="73"/>
      <c r="B127" s="73"/>
      <c r="C127" s="73" t="s">
        <v>406</v>
      </c>
      <c r="K127" s="73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</row>
    <row r="128">
      <c r="B128" s="8"/>
      <c r="C128" s="10"/>
      <c r="D128" s="11"/>
      <c r="E128" s="12"/>
      <c r="F128" s="12"/>
      <c r="G128" s="12"/>
      <c r="H128" s="12"/>
      <c r="I128" s="12"/>
      <c r="J128" s="12"/>
      <c r="K128" s="13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</row>
    <row r="129">
      <c r="A129" s="15"/>
      <c r="B129" s="16" t="s">
        <v>3</v>
      </c>
      <c r="C129" s="17" t="s">
        <v>4</v>
      </c>
      <c r="D129" s="17" t="s">
        <v>4</v>
      </c>
      <c r="E129" s="17" t="s">
        <v>5</v>
      </c>
      <c r="F129" s="17" t="s">
        <v>5</v>
      </c>
      <c r="G129" s="17" t="s">
        <v>5</v>
      </c>
      <c r="H129" s="17" t="s">
        <v>5</v>
      </c>
      <c r="I129" s="17" t="s">
        <v>5</v>
      </c>
      <c r="J129" s="17"/>
      <c r="K129" s="17"/>
      <c r="L129" s="17"/>
      <c r="M129" s="17" t="s">
        <v>7</v>
      </c>
      <c r="N129" s="17" t="s">
        <v>7</v>
      </c>
      <c r="O129" s="17" t="s">
        <v>7</v>
      </c>
      <c r="P129" s="17" t="s">
        <v>7</v>
      </c>
      <c r="Q129" s="17" t="s">
        <v>7</v>
      </c>
      <c r="R129" s="17" t="s">
        <v>7</v>
      </c>
      <c r="S129" s="17" t="s">
        <v>5</v>
      </c>
      <c r="T129" s="17" t="s">
        <v>5</v>
      </c>
      <c r="U129" s="17" t="s">
        <v>8</v>
      </c>
      <c r="V129" s="17" t="s">
        <v>8</v>
      </c>
      <c r="W129" s="17" t="s">
        <v>9</v>
      </c>
      <c r="X129" s="17" t="s">
        <v>9</v>
      </c>
      <c r="Y129" s="17" t="s">
        <v>9</v>
      </c>
      <c r="Z129" s="17" t="s">
        <v>9</v>
      </c>
      <c r="AA129" s="17" t="s">
        <v>9</v>
      </c>
      <c r="AB129" s="17"/>
      <c r="AC129" s="17"/>
      <c r="AD129" s="75"/>
      <c r="AE129" s="17"/>
      <c r="AF129" s="17" t="s">
        <v>10</v>
      </c>
      <c r="AG129" s="17" t="s">
        <v>10</v>
      </c>
      <c r="AH129" s="17" t="s">
        <v>10</v>
      </c>
      <c r="AI129" s="17" t="s">
        <v>10</v>
      </c>
      <c r="AJ129" s="17" t="s">
        <v>10</v>
      </c>
      <c r="AK129" s="17" t="s">
        <v>10</v>
      </c>
      <c r="AL129" s="17" t="s">
        <v>10</v>
      </c>
      <c r="AM129" s="17" t="s">
        <v>10</v>
      </c>
      <c r="AN129" s="17" t="s">
        <v>10</v>
      </c>
      <c r="AO129" s="17" t="s">
        <v>10</v>
      </c>
      <c r="AP129" s="17"/>
    </row>
    <row r="130">
      <c r="A130" s="18"/>
      <c r="B130" s="19" t="s">
        <v>11</v>
      </c>
      <c r="C130" s="20" t="s">
        <v>407</v>
      </c>
      <c r="D130" s="20">
        <v>1431.0</v>
      </c>
      <c r="E130" s="20">
        <v>1531.0</v>
      </c>
      <c r="F130" s="20">
        <v>1541.0</v>
      </c>
      <c r="G130" s="20" t="s">
        <v>13</v>
      </c>
      <c r="H130" s="20">
        <v>1551.0</v>
      </c>
      <c r="I130" s="20">
        <v>1561.0</v>
      </c>
      <c r="J130" s="20" t="s">
        <v>408</v>
      </c>
      <c r="K130" s="20"/>
      <c r="L130" s="20">
        <v>1151.0</v>
      </c>
      <c r="M130" s="20">
        <v>1111.0</v>
      </c>
      <c r="N130" s="20" t="s">
        <v>15</v>
      </c>
      <c r="O130" s="20" t="s">
        <v>16</v>
      </c>
      <c r="P130" s="20" t="s">
        <v>17</v>
      </c>
      <c r="Q130" s="20">
        <v>1281.0</v>
      </c>
      <c r="R130" s="20">
        <v>1282.0</v>
      </c>
      <c r="S130" s="20">
        <v>1521.0</v>
      </c>
      <c r="T130" s="20">
        <v>1523.0</v>
      </c>
      <c r="U130" s="20">
        <v>1511.0</v>
      </c>
      <c r="V130" s="20">
        <v>1571.0</v>
      </c>
      <c r="W130" s="20" t="s">
        <v>18</v>
      </c>
      <c r="X130" s="20">
        <v>1221.0</v>
      </c>
      <c r="Y130" s="20">
        <v>1222.0</v>
      </c>
      <c r="Z130" s="20">
        <v>1261.0</v>
      </c>
      <c r="AA130" s="20">
        <v>1291.0</v>
      </c>
      <c r="AB130" s="20" t="s">
        <v>19</v>
      </c>
      <c r="AC130" s="20" t="s">
        <v>20</v>
      </c>
      <c r="AD130" s="76" t="s">
        <v>21</v>
      </c>
      <c r="AE130" s="20" t="s">
        <v>22</v>
      </c>
      <c r="AF130" s="20">
        <v>1361.0</v>
      </c>
      <c r="AG130" s="20">
        <v>1381.0</v>
      </c>
      <c r="AH130" s="20">
        <v>1341.0</v>
      </c>
      <c r="AI130" s="20">
        <v>1321.0</v>
      </c>
      <c r="AJ130" s="20">
        <v>1391.0</v>
      </c>
      <c r="AK130" s="20">
        <v>1651.0</v>
      </c>
      <c r="AL130" s="20">
        <v>1631.0</v>
      </c>
      <c r="AM130" s="20">
        <v>1351.0</v>
      </c>
      <c r="AN130" s="20" t="s">
        <v>23</v>
      </c>
      <c r="AO130" s="20" t="s">
        <v>24</v>
      </c>
      <c r="AP130" s="20"/>
    </row>
    <row r="131">
      <c r="A131" s="22" t="s">
        <v>25</v>
      </c>
      <c r="B131" s="23" t="s">
        <v>26</v>
      </c>
      <c r="C131" s="24" t="s">
        <v>27</v>
      </c>
      <c r="D131" s="25" t="s">
        <v>28</v>
      </c>
      <c r="E131" s="25" t="s">
        <v>61</v>
      </c>
      <c r="F131" s="25" t="s">
        <v>28</v>
      </c>
      <c r="G131" s="25" t="s">
        <v>27</v>
      </c>
      <c r="H131" s="25"/>
      <c r="I131" s="25"/>
      <c r="J131" s="25" t="s">
        <v>28</v>
      </c>
      <c r="K131" s="25"/>
      <c r="L131" s="25"/>
      <c r="M131" s="25" t="s">
        <v>28</v>
      </c>
      <c r="N131" s="30" t="s">
        <v>28</v>
      </c>
      <c r="O131" s="26" t="s">
        <v>27</v>
      </c>
      <c r="P131" s="27" t="s">
        <v>27</v>
      </c>
      <c r="Q131" s="30" t="s">
        <v>28</v>
      </c>
      <c r="R131" s="30" t="s">
        <v>28</v>
      </c>
      <c r="S131" s="25" t="s">
        <v>27</v>
      </c>
      <c r="T131" s="25"/>
      <c r="U131" s="24"/>
      <c r="V131" s="24" t="s">
        <v>27</v>
      </c>
      <c r="W131" s="25" t="s">
        <v>27</v>
      </c>
      <c r="X131" s="25" t="s">
        <v>27</v>
      </c>
      <c r="Y131" s="25" t="s">
        <v>27</v>
      </c>
      <c r="Z131" s="25" t="s">
        <v>27</v>
      </c>
      <c r="AA131" s="25" t="s">
        <v>27</v>
      </c>
      <c r="AB131" s="24"/>
      <c r="AC131" s="24"/>
      <c r="AD131" s="29" t="s">
        <v>27</v>
      </c>
      <c r="AE131" s="24"/>
      <c r="AF131" s="24" t="s">
        <v>28</v>
      </c>
      <c r="AG131" s="24"/>
      <c r="AH131" s="30" t="s">
        <v>28</v>
      </c>
      <c r="AI131" s="24" t="s">
        <v>28</v>
      </c>
      <c r="AJ131" s="24" t="s">
        <v>28</v>
      </c>
      <c r="AK131" s="24" t="s">
        <v>28</v>
      </c>
      <c r="AL131" s="24" t="s">
        <v>28</v>
      </c>
      <c r="AM131" s="24"/>
      <c r="AN131" s="24"/>
      <c r="AO131" s="24"/>
      <c r="AP131" s="24"/>
    </row>
    <row r="132">
      <c r="A132" s="31" t="s">
        <v>29</v>
      </c>
      <c r="B132" s="32"/>
      <c r="C132" s="33" t="s">
        <v>30</v>
      </c>
      <c r="D132" s="34" t="s">
        <v>62</v>
      </c>
      <c r="E132" s="34" t="s">
        <v>409</v>
      </c>
      <c r="F132" s="34" t="s">
        <v>63</v>
      </c>
      <c r="G132" s="34" t="s">
        <v>32</v>
      </c>
      <c r="H132" s="34"/>
      <c r="I132" s="34"/>
      <c r="J132" s="34" t="s">
        <v>34</v>
      </c>
      <c r="K132" s="34"/>
      <c r="L132" s="34"/>
      <c r="M132" s="34" t="s">
        <v>35</v>
      </c>
      <c r="N132" s="34" t="s">
        <v>35</v>
      </c>
      <c r="O132" s="35" t="s">
        <v>36</v>
      </c>
      <c r="P132" s="36" t="s">
        <v>37</v>
      </c>
      <c r="Q132" s="34" t="s">
        <v>41</v>
      </c>
      <c r="R132" s="34" t="s">
        <v>43</v>
      </c>
      <c r="S132" s="34" t="s">
        <v>39</v>
      </c>
      <c r="T132" s="34"/>
      <c r="U132" s="34"/>
      <c r="V132" s="34" t="s">
        <v>40</v>
      </c>
      <c r="W132" s="34" t="s">
        <v>68</v>
      </c>
      <c r="X132" s="34" t="s">
        <v>68</v>
      </c>
      <c r="Y132" s="34" t="s">
        <v>68</v>
      </c>
      <c r="Z132" s="34" t="s">
        <v>68</v>
      </c>
      <c r="AA132" s="34" t="s">
        <v>68</v>
      </c>
      <c r="AB132" s="34"/>
      <c r="AC132" s="34"/>
      <c r="AD132" s="37" t="s">
        <v>42</v>
      </c>
      <c r="AE132" s="34"/>
      <c r="AF132" s="34" t="s">
        <v>255</v>
      </c>
      <c r="AG132" s="34"/>
      <c r="AH132" s="34" t="s">
        <v>44</v>
      </c>
      <c r="AI132" s="34" t="s">
        <v>38</v>
      </c>
      <c r="AJ132" s="34" t="s">
        <v>38</v>
      </c>
      <c r="AK132" s="34" t="s">
        <v>38</v>
      </c>
      <c r="AL132" s="34" t="s">
        <v>38</v>
      </c>
      <c r="AM132" s="34"/>
      <c r="AN132" s="34"/>
      <c r="AO132" s="34"/>
      <c r="AP132" s="34"/>
    </row>
    <row r="133">
      <c r="A133" s="38"/>
      <c r="B133" s="32"/>
      <c r="C133" s="39" t="s">
        <v>45</v>
      </c>
      <c r="D133" s="40" t="s">
        <v>75</v>
      </c>
      <c r="E133" s="40" t="s">
        <v>46</v>
      </c>
      <c r="F133" s="40" t="s">
        <v>76</v>
      </c>
      <c r="G133" s="40" t="s">
        <v>47</v>
      </c>
      <c r="H133" s="40"/>
      <c r="I133" s="40"/>
      <c r="J133" s="40" t="s">
        <v>49</v>
      </c>
      <c r="K133" s="40"/>
      <c r="L133" s="40"/>
      <c r="M133" s="40" t="s">
        <v>50</v>
      </c>
      <c r="N133" s="40" t="s">
        <v>105</v>
      </c>
      <c r="O133" s="41" t="s">
        <v>51</v>
      </c>
      <c r="P133" s="42" t="s">
        <v>52</v>
      </c>
      <c r="Q133" s="40" t="s">
        <v>56</v>
      </c>
      <c r="R133" s="40" t="s">
        <v>197</v>
      </c>
      <c r="S133" s="40" t="s">
        <v>54</v>
      </c>
      <c r="T133" s="40"/>
      <c r="U133" s="40"/>
      <c r="V133" s="40" t="s">
        <v>55</v>
      </c>
      <c r="W133" s="40" t="s">
        <v>124</v>
      </c>
      <c r="X133" s="40" t="s">
        <v>124</v>
      </c>
      <c r="Y133" s="40" t="s">
        <v>124</v>
      </c>
      <c r="Z133" s="40" t="s">
        <v>124</v>
      </c>
      <c r="AA133" s="40" t="s">
        <v>124</v>
      </c>
      <c r="AB133" s="40"/>
      <c r="AC133" s="40"/>
      <c r="AD133" s="43" t="s">
        <v>57</v>
      </c>
      <c r="AE133" s="40"/>
      <c r="AF133" s="40" t="s">
        <v>410</v>
      </c>
      <c r="AG133" s="40"/>
      <c r="AH133" s="40" t="s">
        <v>58</v>
      </c>
      <c r="AI133" s="40" t="s">
        <v>91</v>
      </c>
      <c r="AJ133" s="40" t="s">
        <v>91</v>
      </c>
      <c r="AK133" s="40" t="s">
        <v>91</v>
      </c>
      <c r="AL133" s="40" t="s">
        <v>91</v>
      </c>
      <c r="AM133" s="40"/>
      <c r="AN133" s="40"/>
      <c r="AO133" s="40"/>
      <c r="AP133" s="40"/>
    </row>
    <row r="134">
      <c r="A134" s="38"/>
      <c r="B134" s="44"/>
      <c r="C134" s="45"/>
      <c r="D134" s="46"/>
      <c r="E134" s="46"/>
      <c r="F134" s="52"/>
      <c r="G134" s="46"/>
      <c r="H134" s="46"/>
      <c r="I134" s="46"/>
      <c r="J134" s="46"/>
      <c r="K134" s="46"/>
      <c r="L134" s="46"/>
      <c r="M134" s="46"/>
      <c r="N134" s="46"/>
      <c r="O134" s="47"/>
      <c r="P134" s="47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8" t="s">
        <v>59</v>
      </c>
      <c r="AE134" s="46"/>
      <c r="AF134" s="46">
        <v>229.0</v>
      </c>
      <c r="AG134" s="46"/>
      <c r="AH134" s="46">
        <v>214.0</v>
      </c>
      <c r="AI134" s="46">
        <v>213.0</v>
      </c>
      <c r="AJ134" s="46">
        <v>213.0</v>
      </c>
      <c r="AK134" s="46">
        <v>213.0</v>
      </c>
      <c r="AL134" s="46">
        <v>213.0</v>
      </c>
      <c r="AM134" s="46"/>
      <c r="AN134" s="46"/>
      <c r="AO134" s="46"/>
      <c r="AP134" s="46"/>
    </row>
    <row r="135">
      <c r="A135" s="38"/>
      <c r="B135" s="23" t="s">
        <v>60</v>
      </c>
      <c r="C135" s="24" t="s">
        <v>28</v>
      </c>
      <c r="D135" s="30" t="s">
        <v>27</v>
      </c>
      <c r="E135" s="30" t="s">
        <v>27</v>
      </c>
      <c r="F135" s="30" t="s">
        <v>28</v>
      </c>
      <c r="G135" s="30" t="s">
        <v>28</v>
      </c>
      <c r="H135" s="30"/>
      <c r="I135" s="30" t="s">
        <v>28</v>
      </c>
      <c r="J135" s="30" t="s">
        <v>28</v>
      </c>
      <c r="K135" s="30"/>
      <c r="L135" s="30" t="s">
        <v>28</v>
      </c>
      <c r="M135" s="30" t="s">
        <v>27</v>
      </c>
      <c r="N135" s="30" t="s">
        <v>27</v>
      </c>
      <c r="O135" s="49" t="s">
        <v>28</v>
      </c>
      <c r="P135" s="49" t="s">
        <v>28</v>
      </c>
      <c r="Q135" s="30" t="s">
        <v>28</v>
      </c>
      <c r="R135" s="30" t="s">
        <v>28</v>
      </c>
      <c r="S135" s="30" t="s">
        <v>28</v>
      </c>
      <c r="T135" s="30" t="s">
        <v>28</v>
      </c>
      <c r="U135" s="30" t="s">
        <v>28</v>
      </c>
      <c r="V135" s="30" t="s">
        <v>28</v>
      </c>
      <c r="W135" s="30" t="s">
        <v>61</v>
      </c>
      <c r="X135" s="30" t="s">
        <v>61</v>
      </c>
      <c r="Y135" s="30" t="s">
        <v>28</v>
      </c>
      <c r="Z135" s="30" t="s">
        <v>28</v>
      </c>
      <c r="AA135" s="30" t="s">
        <v>28</v>
      </c>
      <c r="AB135" s="30"/>
      <c r="AC135" s="30" t="s">
        <v>61</v>
      </c>
      <c r="AD135" s="50" t="s">
        <v>61</v>
      </c>
      <c r="AE135" s="30"/>
      <c r="AF135" s="30" t="s">
        <v>61</v>
      </c>
      <c r="AG135" s="24" t="s">
        <v>28</v>
      </c>
      <c r="AH135" s="30" t="s">
        <v>28</v>
      </c>
      <c r="AI135" s="30" t="s">
        <v>28</v>
      </c>
      <c r="AJ135" s="30" t="s">
        <v>28</v>
      </c>
      <c r="AK135" s="30"/>
      <c r="AL135" s="30"/>
      <c r="AM135" s="30"/>
      <c r="AN135" s="30"/>
      <c r="AO135" s="30"/>
      <c r="AP135" s="30"/>
    </row>
    <row r="136">
      <c r="A136" s="38"/>
      <c r="B136" s="32"/>
      <c r="C136" s="33" t="s">
        <v>30</v>
      </c>
      <c r="D136" s="34" t="s">
        <v>62</v>
      </c>
      <c r="E136" s="33" t="s">
        <v>411</v>
      </c>
      <c r="F136" s="34" t="s">
        <v>63</v>
      </c>
      <c r="G136" s="34" t="s">
        <v>32</v>
      </c>
      <c r="H136" s="34"/>
      <c r="I136" s="34" t="s">
        <v>64</v>
      </c>
      <c r="J136" s="34" t="s">
        <v>35</v>
      </c>
      <c r="K136" s="34"/>
      <c r="L136" s="34" t="s">
        <v>34</v>
      </c>
      <c r="M136" s="34" t="s">
        <v>65</v>
      </c>
      <c r="N136" s="34" t="s">
        <v>65</v>
      </c>
      <c r="O136" s="35" t="s">
        <v>36</v>
      </c>
      <c r="P136" s="36" t="s">
        <v>37</v>
      </c>
      <c r="Q136" s="34" t="s">
        <v>43</v>
      </c>
      <c r="R136" s="34" t="s">
        <v>35</v>
      </c>
      <c r="S136" s="34" t="s">
        <v>412</v>
      </c>
      <c r="T136" s="34" t="s">
        <v>43</v>
      </c>
      <c r="U136" s="34" t="s">
        <v>67</v>
      </c>
      <c r="V136" s="34" t="s">
        <v>40</v>
      </c>
      <c r="W136" s="34" t="s">
        <v>68</v>
      </c>
      <c r="X136" s="34" t="s">
        <v>69</v>
      </c>
      <c r="Y136" s="34" t="s">
        <v>41</v>
      </c>
      <c r="Z136" s="34" t="s">
        <v>70</v>
      </c>
      <c r="AA136" s="34" t="s">
        <v>413</v>
      </c>
      <c r="AB136" s="34"/>
      <c r="AC136" s="34" t="s">
        <v>71</v>
      </c>
      <c r="AD136" s="37" t="s">
        <v>42</v>
      </c>
      <c r="AE136" s="34"/>
      <c r="AF136" s="34" t="s">
        <v>72</v>
      </c>
      <c r="AG136" s="34" t="s">
        <v>43</v>
      </c>
      <c r="AH136" s="34" t="s">
        <v>73</v>
      </c>
      <c r="AI136" s="34" t="s">
        <v>44</v>
      </c>
      <c r="AJ136" s="34" t="s">
        <v>44</v>
      </c>
      <c r="AK136" s="34"/>
      <c r="AL136" s="34"/>
      <c r="AM136" s="34"/>
      <c r="AN136" s="34"/>
      <c r="AO136" s="34"/>
      <c r="AP136" s="34"/>
    </row>
    <row r="137">
      <c r="A137" s="38"/>
      <c r="B137" s="32"/>
      <c r="C137" s="39" t="s">
        <v>45</v>
      </c>
      <c r="D137" s="40" t="s">
        <v>75</v>
      </c>
      <c r="E137" s="40" t="s">
        <v>46</v>
      </c>
      <c r="F137" s="40" t="s">
        <v>76</v>
      </c>
      <c r="G137" s="40" t="s">
        <v>47</v>
      </c>
      <c r="H137" s="40"/>
      <c r="I137" s="40" t="s">
        <v>48</v>
      </c>
      <c r="J137" s="40" t="s">
        <v>77</v>
      </c>
      <c r="K137" s="40"/>
      <c r="L137" s="40" t="s">
        <v>49</v>
      </c>
      <c r="M137" s="40" t="s">
        <v>78</v>
      </c>
      <c r="N137" s="40" t="s">
        <v>78</v>
      </c>
      <c r="O137" s="41" t="s">
        <v>51</v>
      </c>
      <c r="P137" s="42" t="s">
        <v>52</v>
      </c>
      <c r="Q137" s="40" t="s">
        <v>79</v>
      </c>
      <c r="R137" s="40" t="s">
        <v>80</v>
      </c>
      <c r="S137" s="40" t="s">
        <v>414</v>
      </c>
      <c r="T137" s="40" t="s">
        <v>82</v>
      </c>
      <c r="U137" s="40" t="s">
        <v>83</v>
      </c>
      <c r="V137" s="40" t="s">
        <v>55</v>
      </c>
      <c r="W137" s="40" t="s">
        <v>84</v>
      </c>
      <c r="X137" s="40" t="s">
        <v>85</v>
      </c>
      <c r="Y137" s="40" t="s">
        <v>56</v>
      </c>
      <c r="Z137" s="40" t="s">
        <v>86</v>
      </c>
      <c r="AA137" s="40" t="s">
        <v>415</v>
      </c>
      <c r="AB137" s="40"/>
      <c r="AC137" s="40" t="s">
        <v>88</v>
      </c>
      <c r="AD137" s="43" t="s">
        <v>57</v>
      </c>
      <c r="AE137" s="40"/>
      <c r="AF137" s="40" t="s">
        <v>89</v>
      </c>
      <c r="AG137" s="40"/>
      <c r="AH137" s="40" t="s">
        <v>90</v>
      </c>
      <c r="AI137" s="40" t="s">
        <v>58</v>
      </c>
      <c r="AJ137" s="40" t="s">
        <v>58</v>
      </c>
      <c r="AK137" s="40"/>
      <c r="AL137" s="40"/>
      <c r="AM137" s="40"/>
      <c r="AN137" s="40"/>
      <c r="AO137" s="40"/>
      <c r="AP137" s="40"/>
    </row>
    <row r="138">
      <c r="A138" s="38"/>
      <c r="B138" s="44"/>
      <c r="C138" s="45"/>
      <c r="D138" s="46"/>
      <c r="E138" s="46"/>
      <c r="F138" s="52"/>
      <c r="G138" s="46"/>
      <c r="H138" s="53"/>
      <c r="I138" s="52"/>
      <c r="J138" s="46"/>
      <c r="K138" s="46"/>
      <c r="L138" s="46"/>
      <c r="M138" s="46"/>
      <c r="N138" s="46"/>
      <c r="O138" s="46"/>
      <c r="P138" s="47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>
        <v>131.0</v>
      </c>
      <c r="AD138" s="48" t="s">
        <v>59</v>
      </c>
      <c r="AE138" s="46"/>
      <c r="AF138" s="46">
        <v>410.0</v>
      </c>
      <c r="AG138" s="46"/>
      <c r="AH138" s="46">
        <v>214.0</v>
      </c>
      <c r="AI138" s="46">
        <v>213.0</v>
      </c>
      <c r="AJ138" s="46">
        <v>213.0</v>
      </c>
      <c r="AK138" s="46"/>
      <c r="AL138" s="46"/>
      <c r="AM138" s="46"/>
      <c r="AN138" s="46"/>
      <c r="AO138" s="46"/>
      <c r="AP138" s="46"/>
    </row>
    <row r="139">
      <c r="A139" s="38"/>
      <c r="B139" s="23" t="s">
        <v>92</v>
      </c>
      <c r="C139" s="55"/>
      <c r="D139" s="30" t="s">
        <v>28</v>
      </c>
      <c r="E139" s="30" t="s">
        <v>28</v>
      </c>
      <c r="F139" s="30"/>
      <c r="G139" s="25" t="s">
        <v>28</v>
      </c>
      <c r="H139" s="30"/>
      <c r="I139" s="30" t="s">
        <v>28</v>
      </c>
      <c r="J139" s="30" t="s">
        <v>27</v>
      </c>
      <c r="K139" s="30"/>
      <c r="L139" s="30" t="s">
        <v>27</v>
      </c>
      <c r="M139" s="30" t="s">
        <v>27</v>
      </c>
      <c r="N139" s="30" t="s">
        <v>27</v>
      </c>
      <c r="O139" s="30" t="s">
        <v>27</v>
      </c>
      <c r="P139" s="27" t="s">
        <v>27</v>
      </c>
      <c r="Q139" s="30" t="s">
        <v>27</v>
      </c>
      <c r="R139" s="30" t="s">
        <v>27</v>
      </c>
      <c r="S139" s="30" t="s">
        <v>28</v>
      </c>
      <c r="T139" s="30" t="s">
        <v>28</v>
      </c>
      <c r="U139" s="24" t="s">
        <v>27</v>
      </c>
      <c r="V139" s="30" t="s">
        <v>28</v>
      </c>
      <c r="W139" s="30" t="s">
        <v>28</v>
      </c>
      <c r="X139" s="30" t="s">
        <v>28</v>
      </c>
      <c r="Y139" s="30" t="s">
        <v>61</v>
      </c>
      <c r="Z139" s="30" t="s">
        <v>61</v>
      </c>
      <c r="AA139" s="30" t="s">
        <v>27</v>
      </c>
      <c r="AB139" s="30" t="s">
        <v>61</v>
      </c>
      <c r="AC139" s="30"/>
      <c r="AD139" s="50"/>
      <c r="AE139" s="30"/>
      <c r="AF139" s="30"/>
      <c r="AG139" s="30" t="s">
        <v>28</v>
      </c>
      <c r="AH139" s="30" t="s">
        <v>61</v>
      </c>
      <c r="AI139" s="30"/>
      <c r="AJ139" s="30"/>
      <c r="AK139" s="30"/>
      <c r="AL139" s="30"/>
      <c r="AM139" s="30" t="s">
        <v>27</v>
      </c>
      <c r="AN139" s="30" t="s">
        <v>27</v>
      </c>
      <c r="AO139" s="30" t="s">
        <v>61</v>
      </c>
      <c r="AP139" s="30"/>
    </row>
    <row r="140">
      <c r="A140" s="38"/>
      <c r="B140" s="32"/>
      <c r="C140" s="33"/>
      <c r="D140" s="33" t="s">
        <v>93</v>
      </c>
      <c r="E140" s="34" t="s">
        <v>43</v>
      </c>
      <c r="F140" s="34"/>
      <c r="G140" s="34" t="s">
        <v>63</v>
      </c>
      <c r="H140" s="34"/>
      <c r="I140" s="34" t="s">
        <v>33</v>
      </c>
      <c r="J140" s="34" t="s">
        <v>35</v>
      </c>
      <c r="K140" s="34"/>
      <c r="L140" s="34" t="s">
        <v>35</v>
      </c>
      <c r="M140" s="34" t="s">
        <v>41</v>
      </c>
      <c r="N140" s="34" t="s">
        <v>41</v>
      </c>
      <c r="O140" s="34" t="s">
        <v>94</v>
      </c>
      <c r="P140" s="36" t="s">
        <v>95</v>
      </c>
      <c r="Q140" s="34" t="s">
        <v>41</v>
      </c>
      <c r="R140" s="34" t="s">
        <v>41</v>
      </c>
      <c r="S140" s="34" t="s">
        <v>38</v>
      </c>
      <c r="T140" s="34" t="s">
        <v>96</v>
      </c>
      <c r="U140" s="34" t="s">
        <v>97</v>
      </c>
      <c r="V140" s="34" t="s">
        <v>43</v>
      </c>
      <c r="W140" s="34" t="s">
        <v>70</v>
      </c>
      <c r="X140" s="34" t="s">
        <v>70</v>
      </c>
      <c r="Y140" s="34" t="s">
        <v>99</v>
      </c>
      <c r="Z140" s="34" t="s">
        <v>100</v>
      </c>
      <c r="AA140" s="34" t="s">
        <v>413</v>
      </c>
      <c r="AB140" s="34" t="s">
        <v>72</v>
      </c>
      <c r="AC140" s="34"/>
      <c r="AD140" s="37"/>
      <c r="AE140" s="34"/>
      <c r="AF140" s="34"/>
      <c r="AG140" s="34" t="s">
        <v>73</v>
      </c>
      <c r="AH140" s="34" t="s">
        <v>101</v>
      </c>
      <c r="AI140" s="34"/>
      <c r="AJ140" s="34"/>
      <c r="AK140" s="34"/>
      <c r="AL140" s="34"/>
      <c r="AM140" s="34" t="s">
        <v>102</v>
      </c>
      <c r="AN140" s="34" t="s">
        <v>416</v>
      </c>
      <c r="AO140" s="34" t="s">
        <v>72</v>
      </c>
      <c r="AP140" s="34"/>
    </row>
    <row r="141">
      <c r="A141" s="38"/>
      <c r="B141" s="32"/>
      <c r="C141" s="39"/>
      <c r="D141" s="39" t="s">
        <v>103</v>
      </c>
      <c r="E141" s="40" t="s">
        <v>104</v>
      </c>
      <c r="F141" s="40"/>
      <c r="G141" s="40" t="s">
        <v>76</v>
      </c>
      <c r="H141" s="40"/>
      <c r="I141" s="40" t="s">
        <v>48</v>
      </c>
      <c r="J141" s="40" t="s">
        <v>77</v>
      </c>
      <c r="K141" s="40"/>
      <c r="L141" s="40" t="s">
        <v>77</v>
      </c>
      <c r="M141" s="40" t="s">
        <v>56</v>
      </c>
      <c r="N141" s="40" t="s">
        <v>56</v>
      </c>
      <c r="O141" s="40" t="s">
        <v>106</v>
      </c>
      <c r="P141" s="42" t="s">
        <v>107</v>
      </c>
      <c r="Q141" s="40" t="s">
        <v>56</v>
      </c>
      <c r="R141" s="40" t="s">
        <v>56</v>
      </c>
      <c r="S141" s="40" t="s">
        <v>53</v>
      </c>
      <c r="T141" s="40" t="s">
        <v>108</v>
      </c>
      <c r="U141" s="40" t="s">
        <v>109</v>
      </c>
      <c r="V141" s="40" t="s">
        <v>82</v>
      </c>
      <c r="W141" s="40" t="s">
        <v>111</v>
      </c>
      <c r="X141" s="40" t="s">
        <v>112</v>
      </c>
      <c r="Y141" s="40" t="s">
        <v>113</v>
      </c>
      <c r="Z141" s="40" t="s">
        <v>114</v>
      </c>
      <c r="AA141" s="40" t="s">
        <v>415</v>
      </c>
      <c r="AB141" s="40" t="s">
        <v>89</v>
      </c>
      <c r="AC141" s="40"/>
      <c r="AD141" s="56"/>
      <c r="AE141" s="40"/>
      <c r="AF141" s="40"/>
      <c r="AG141" s="40" t="s">
        <v>90</v>
      </c>
      <c r="AH141" s="43" t="s">
        <v>57</v>
      </c>
      <c r="AI141" s="40"/>
      <c r="AJ141" s="40"/>
      <c r="AK141" s="40"/>
      <c r="AL141" s="40"/>
      <c r="AM141" s="40" t="s">
        <v>115</v>
      </c>
      <c r="AN141" s="40" t="s">
        <v>417</v>
      </c>
      <c r="AO141" s="40" t="s">
        <v>89</v>
      </c>
      <c r="AP141" s="40"/>
    </row>
    <row r="142">
      <c r="A142" s="38"/>
      <c r="B142" s="44"/>
      <c r="C142" s="45"/>
      <c r="D142" s="46"/>
      <c r="E142" s="46"/>
      <c r="F142" s="46"/>
      <c r="G142" s="52"/>
      <c r="H142" s="53"/>
      <c r="I142" s="77"/>
      <c r="J142" s="46"/>
      <c r="K142" s="46"/>
      <c r="L142" s="46"/>
      <c r="M142" s="46"/>
      <c r="N142" s="46"/>
      <c r="O142" s="46"/>
      <c r="P142" s="47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8"/>
      <c r="AE142" s="46"/>
      <c r="AF142" s="46"/>
      <c r="AG142" s="46"/>
      <c r="AH142" s="48" t="s">
        <v>59</v>
      </c>
      <c r="AI142" s="46"/>
      <c r="AJ142" s="46"/>
      <c r="AK142" s="46"/>
      <c r="AL142" s="46"/>
      <c r="AM142" s="46" t="s">
        <v>120</v>
      </c>
      <c r="AN142" s="46" t="s">
        <v>120</v>
      </c>
      <c r="AO142" s="46">
        <v>410.0</v>
      </c>
      <c r="AP142" s="46"/>
    </row>
    <row r="143">
      <c r="A143" s="38"/>
      <c r="B143" s="23" t="s">
        <v>116</v>
      </c>
      <c r="C143" s="55"/>
      <c r="D143" s="30"/>
      <c r="E143" s="30"/>
      <c r="F143" s="30"/>
      <c r="G143" s="30" t="s">
        <v>28</v>
      </c>
      <c r="H143" s="30"/>
      <c r="I143" s="30"/>
      <c r="J143" s="30" t="s">
        <v>28</v>
      </c>
      <c r="K143" s="30"/>
      <c r="L143" s="30" t="s">
        <v>28</v>
      </c>
      <c r="M143" s="25"/>
      <c r="N143" s="30" t="s">
        <v>61</v>
      </c>
      <c r="O143" s="30"/>
      <c r="P143" s="49" t="s">
        <v>28</v>
      </c>
      <c r="Q143" s="30"/>
      <c r="R143" s="25"/>
      <c r="S143" s="68"/>
      <c r="T143" s="30" t="s">
        <v>61</v>
      </c>
      <c r="U143" s="30" t="s">
        <v>28</v>
      </c>
      <c r="V143" s="30"/>
      <c r="W143" s="30"/>
      <c r="X143" s="30"/>
      <c r="Y143" s="30"/>
      <c r="Z143" s="30" t="s">
        <v>28</v>
      </c>
      <c r="AA143" s="30" t="s">
        <v>27</v>
      </c>
      <c r="AB143" s="30" t="s">
        <v>27</v>
      </c>
      <c r="AC143" s="30"/>
      <c r="AD143" s="50"/>
      <c r="AE143" s="30"/>
      <c r="AF143" s="30" t="s">
        <v>27</v>
      </c>
      <c r="AG143" s="30"/>
      <c r="AH143" s="30"/>
      <c r="AI143" s="30"/>
      <c r="AJ143" s="30"/>
      <c r="AK143" s="30"/>
      <c r="AL143" s="30"/>
      <c r="AM143" s="30" t="s">
        <v>27</v>
      </c>
      <c r="AN143" s="30"/>
      <c r="AO143" s="30" t="s">
        <v>27</v>
      </c>
      <c r="AP143" s="30"/>
    </row>
    <row r="144">
      <c r="A144" s="38"/>
      <c r="B144" s="32"/>
      <c r="C144" s="33"/>
      <c r="D144" s="34"/>
      <c r="E144" s="34"/>
      <c r="F144" s="34"/>
      <c r="G144" s="34" t="s">
        <v>63</v>
      </c>
      <c r="H144" s="34"/>
      <c r="I144" s="34"/>
      <c r="J144" s="34" t="s">
        <v>122</v>
      </c>
      <c r="K144" s="34"/>
      <c r="L144" s="46" t="s">
        <v>35</v>
      </c>
      <c r="M144" s="34"/>
      <c r="N144" s="34" t="s">
        <v>100</v>
      </c>
      <c r="O144" s="34"/>
      <c r="P144" s="36" t="s">
        <v>95</v>
      </c>
      <c r="Q144" s="34"/>
      <c r="R144" s="34"/>
      <c r="S144" s="34"/>
      <c r="T144" s="34" t="s">
        <v>68</v>
      </c>
      <c r="U144" s="34" t="s">
        <v>97</v>
      </c>
      <c r="V144" s="34"/>
      <c r="W144" s="34"/>
      <c r="X144" s="34"/>
      <c r="Y144" s="34"/>
      <c r="Z144" s="34" t="s">
        <v>273</v>
      </c>
      <c r="AA144" s="34" t="s">
        <v>418</v>
      </c>
      <c r="AB144" s="34" t="s">
        <v>72</v>
      </c>
      <c r="AC144" s="34"/>
      <c r="AD144" s="37"/>
      <c r="AE144" s="34"/>
      <c r="AF144" s="34" t="s">
        <v>72</v>
      </c>
      <c r="AG144" s="34"/>
      <c r="AH144" s="34"/>
      <c r="AI144" s="34"/>
      <c r="AJ144" s="34"/>
      <c r="AK144" s="34"/>
      <c r="AL144" s="34"/>
      <c r="AM144" s="34" t="s">
        <v>74</v>
      </c>
      <c r="AN144" s="34"/>
      <c r="AO144" s="34" t="s">
        <v>72</v>
      </c>
      <c r="AP144" s="34"/>
    </row>
    <row r="145">
      <c r="A145" s="38"/>
      <c r="B145" s="32"/>
      <c r="C145" s="39"/>
      <c r="D145" s="40"/>
      <c r="E145" s="40"/>
      <c r="F145" s="40"/>
      <c r="G145" s="40" t="s">
        <v>76</v>
      </c>
      <c r="H145" s="40"/>
      <c r="I145" s="40"/>
      <c r="J145" s="40" t="s">
        <v>49</v>
      </c>
      <c r="K145" s="40"/>
      <c r="L145" s="40" t="s">
        <v>77</v>
      </c>
      <c r="M145" s="40"/>
      <c r="N145" s="40" t="s">
        <v>114</v>
      </c>
      <c r="O145" s="40"/>
      <c r="P145" s="42" t="s">
        <v>107</v>
      </c>
      <c r="Q145" s="40"/>
      <c r="R145" s="40"/>
      <c r="S145" s="40"/>
      <c r="T145" s="40" t="s">
        <v>119</v>
      </c>
      <c r="U145" s="40" t="s">
        <v>109</v>
      </c>
      <c r="V145" s="40"/>
      <c r="W145" s="40"/>
      <c r="X145" s="40"/>
      <c r="Y145" s="40"/>
      <c r="Z145" s="40" t="s">
        <v>314</v>
      </c>
      <c r="AA145" s="40" t="s">
        <v>53</v>
      </c>
      <c r="AB145" s="40" t="s">
        <v>89</v>
      </c>
      <c r="AC145" s="40"/>
      <c r="AD145" s="56"/>
      <c r="AE145" s="40"/>
      <c r="AF145" s="40" t="s">
        <v>89</v>
      </c>
      <c r="AG145" s="40"/>
      <c r="AH145" s="40"/>
      <c r="AI145" s="40"/>
      <c r="AJ145" s="40"/>
      <c r="AK145" s="40"/>
      <c r="AL145" s="40"/>
      <c r="AM145" s="40" t="s">
        <v>91</v>
      </c>
      <c r="AN145" s="40"/>
      <c r="AO145" s="40" t="s">
        <v>89</v>
      </c>
      <c r="AP145" s="40"/>
    </row>
    <row r="146">
      <c r="A146" s="38"/>
      <c r="B146" s="44"/>
      <c r="C146" s="45"/>
      <c r="D146" s="46"/>
      <c r="E146" s="46"/>
      <c r="F146" s="46"/>
      <c r="G146" s="52"/>
      <c r="H146" s="46"/>
      <c r="I146" s="52"/>
      <c r="J146" s="46"/>
      <c r="K146" s="46"/>
      <c r="L146" s="46"/>
      <c r="M146" s="46"/>
      <c r="N146" s="46"/>
      <c r="O146" s="46"/>
      <c r="P146" s="47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8"/>
      <c r="AE146" s="46"/>
      <c r="AF146" s="46" t="s">
        <v>120</v>
      </c>
      <c r="AG146" s="46"/>
      <c r="AH146" s="46"/>
      <c r="AI146" s="46"/>
      <c r="AJ146" s="46"/>
      <c r="AK146" s="46"/>
      <c r="AL146" s="46"/>
      <c r="AM146" s="46" t="s">
        <v>120</v>
      </c>
      <c r="AN146" s="46"/>
      <c r="AO146" s="46" t="s">
        <v>120</v>
      </c>
      <c r="AP146" s="46"/>
    </row>
    <row r="147">
      <c r="A147" s="38"/>
      <c r="B147" s="23" t="s">
        <v>121</v>
      </c>
      <c r="C147" s="55"/>
      <c r="D147" s="30"/>
      <c r="E147" s="30"/>
      <c r="F147" s="30"/>
      <c r="G147" s="30"/>
      <c r="H147" s="30"/>
      <c r="I147" s="30"/>
      <c r="J147" s="30"/>
      <c r="K147" s="30"/>
      <c r="L147" s="30" t="s">
        <v>28</v>
      </c>
      <c r="M147" s="30"/>
      <c r="N147" s="30"/>
      <c r="O147" s="30"/>
      <c r="P147" s="58"/>
      <c r="Q147" s="30"/>
      <c r="R147" s="30"/>
      <c r="S147" s="30"/>
      <c r="T147" s="30"/>
      <c r="U147" s="30" t="s">
        <v>61</v>
      </c>
      <c r="V147" s="30"/>
      <c r="W147" s="30"/>
      <c r="X147" s="30"/>
      <c r="Y147" s="30"/>
      <c r="Z147" s="30"/>
      <c r="AA147" s="30"/>
      <c r="AB147" s="30"/>
      <c r="AC147" s="30"/>
      <c r="AD147" s="50"/>
      <c r="AE147" s="30"/>
      <c r="AF147" s="30" t="s">
        <v>27</v>
      </c>
      <c r="AG147" s="30" t="s">
        <v>27</v>
      </c>
      <c r="AH147" s="30" t="s">
        <v>27</v>
      </c>
      <c r="AI147" s="30" t="s">
        <v>27</v>
      </c>
      <c r="AJ147" s="30" t="s">
        <v>27</v>
      </c>
      <c r="AK147" s="30" t="s">
        <v>27</v>
      </c>
      <c r="AL147" s="30" t="s">
        <v>27</v>
      </c>
      <c r="AM147" s="30" t="s">
        <v>27</v>
      </c>
      <c r="AN147" s="30"/>
      <c r="AO147" s="30" t="s">
        <v>28</v>
      </c>
      <c r="AP147" s="30"/>
    </row>
    <row r="148">
      <c r="A148" s="38"/>
      <c r="B148" s="32"/>
      <c r="C148" s="33"/>
      <c r="D148" s="34"/>
      <c r="E148" s="34"/>
      <c r="F148" s="34"/>
      <c r="G148" s="34"/>
      <c r="H148" s="34"/>
      <c r="I148" s="34"/>
      <c r="J148" s="34"/>
      <c r="K148" s="34"/>
      <c r="L148" s="46" t="s">
        <v>122</v>
      </c>
      <c r="M148" s="34"/>
      <c r="N148" s="34"/>
      <c r="O148" s="34"/>
      <c r="P148" s="59"/>
      <c r="Q148" s="34"/>
      <c r="R148" s="34"/>
      <c r="S148" s="34"/>
      <c r="T148" s="34"/>
      <c r="U148" s="34" t="s">
        <v>123</v>
      </c>
      <c r="V148" s="34"/>
      <c r="W148" s="34"/>
      <c r="X148" s="34"/>
      <c r="Y148" s="34"/>
      <c r="Z148" s="34"/>
      <c r="AA148" s="34"/>
      <c r="AB148" s="34"/>
      <c r="AC148" s="34"/>
      <c r="AD148" s="37"/>
      <c r="AE148" s="34"/>
      <c r="AF148" s="34" t="s">
        <v>35</v>
      </c>
      <c r="AG148" s="34" t="s">
        <v>35</v>
      </c>
      <c r="AH148" s="34" t="s">
        <v>35</v>
      </c>
      <c r="AI148" s="34" t="s">
        <v>35</v>
      </c>
      <c r="AJ148" s="34" t="s">
        <v>35</v>
      </c>
      <c r="AK148" s="34" t="s">
        <v>35</v>
      </c>
      <c r="AL148" s="34" t="s">
        <v>35</v>
      </c>
      <c r="AM148" s="34" t="s">
        <v>35</v>
      </c>
      <c r="AN148" s="34"/>
      <c r="AO148" s="34" t="s">
        <v>404</v>
      </c>
      <c r="AP148" s="34"/>
    </row>
    <row r="149">
      <c r="A149" s="38"/>
      <c r="B149" s="32"/>
      <c r="C149" s="39"/>
      <c r="D149" s="40"/>
      <c r="E149" s="40"/>
      <c r="F149" s="40"/>
      <c r="G149" s="40"/>
      <c r="H149" s="40"/>
      <c r="I149" s="40"/>
      <c r="J149" s="40"/>
      <c r="K149" s="40"/>
      <c r="L149" s="40" t="s">
        <v>49</v>
      </c>
      <c r="M149" s="40"/>
      <c r="N149" s="40"/>
      <c r="O149" s="40"/>
      <c r="P149" s="47"/>
      <c r="Q149" s="40"/>
      <c r="R149" s="40"/>
      <c r="S149" s="40"/>
      <c r="T149" s="40"/>
      <c r="U149" s="40" t="s">
        <v>124</v>
      </c>
      <c r="V149" s="40"/>
      <c r="W149" s="40"/>
      <c r="X149" s="40"/>
      <c r="Y149" s="40"/>
      <c r="Z149" s="40"/>
      <c r="AA149" s="40"/>
      <c r="AB149" s="40"/>
      <c r="AC149" s="40"/>
      <c r="AD149" s="56"/>
      <c r="AE149" s="40"/>
      <c r="AF149" s="40" t="s">
        <v>125</v>
      </c>
      <c r="AG149" s="40" t="s">
        <v>125</v>
      </c>
      <c r="AH149" s="40" t="s">
        <v>125</v>
      </c>
      <c r="AI149" s="40" t="s">
        <v>125</v>
      </c>
      <c r="AJ149" s="40" t="s">
        <v>125</v>
      </c>
      <c r="AK149" s="40" t="s">
        <v>125</v>
      </c>
      <c r="AL149" s="40" t="s">
        <v>125</v>
      </c>
      <c r="AM149" s="40" t="s">
        <v>125</v>
      </c>
      <c r="AN149" s="40"/>
      <c r="AO149" s="40" t="s">
        <v>419</v>
      </c>
      <c r="AP149" s="40"/>
    </row>
    <row r="150">
      <c r="A150" s="38"/>
      <c r="B150" s="44"/>
      <c r="C150" s="45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7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8"/>
      <c r="AE150" s="46"/>
      <c r="AF150" s="46" t="s">
        <v>120</v>
      </c>
      <c r="AG150" s="46" t="s">
        <v>120</v>
      </c>
      <c r="AH150" s="46" t="s">
        <v>120</v>
      </c>
      <c r="AI150" s="46" t="s">
        <v>120</v>
      </c>
      <c r="AJ150" s="46" t="s">
        <v>120</v>
      </c>
      <c r="AK150" s="46" t="s">
        <v>120</v>
      </c>
      <c r="AL150" s="46" t="s">
        <v>120</v>
      </c>
      <c r="AM150" s="46" t="s">
        <v>120</v>
      </c>
      <c r="AN150" s="46"/>
      <c r="AO150" s="46"/>
      <c r="AP150" s="46"/>
    </row>
    <row r="151">
      <c r="A151" s="38"/>
      <c r="B151" s="23" t="s">
        <v>126</v>
      </c>
      <c r="C151" s="55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58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 t="s">
        <v>27</v>
      </c>
      <c r="AD151" s="50"/>
      <c r="AE151" s="30"/>
      <c r="AF151" s="30" t="s">
        <v>28</v>
      </c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</row>
    <row r="152">
      <c r="A152" s="38"/>
      <c r="B152" s="32"/>
      <c r="C152" s="33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 t="s">
        <v>71</v>
      </c>
      <c r="AD152" s="37"/>
      <c r="AE152" s="34"/>
      <c r="AF152" s="34" t="s">
        <v>127</v>
      </c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</row>
    <row r="153">
      <c r="A153" s="38"/>
      <c r="B153" s="32"/>
      <c r="C153" s="39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 t="s">
        <v>88</v>
      </c>
      <c r="AD153" s="56"/>
      <c r="AE153" s="40"/>
      <c r="AF153" s="40" t="s">
        <v>128</v>
      </c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</row>
    <row r="154">
      <c r="A154" s="60"/>
      <c r="B154" s="44"/>
      <c r="C154" s="61"/>
      <c r="D154" s="62"/>
      <c r="E154" s="62"/>
      <c r="F154" s="62"/>
      <c r="G154" s="62"/>
      <c r="H154" s="62"/>
      <c r="I154" s="62"/>
      <c r="J154" s="62"/>
      <c r="K154" s="46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46" t="s">
        <v>120</v>
      </c>
      <c r="AD154" s="63"/>
      <c r="AE154" s="62"/>
      <c r="AF154" s="62" t="s">
        <v>120</v>
      </c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</row>
    <row r="155">
      <c r="A155" s="22" t="s">
        <v>25</v>
      </c>
      <c r="B155" s="23" t="s">
        <v>26</v>
      </c>
      <c r="C155" s="24" t="s">
        <v>27</v>
      </c>
      <c r="D155" s="25" t="s">
        <v>27</v>
      </c>
      <c r="E155" s="25" t="s">
        <v>27</v>
      </c>
      <c r="F155" s="25" t="s">
        <v>27</v>
      </c>
      <c r="G155" s="25" t="s">
        <v>61</v>
      </c>
      <c r="H155" s="25" t="s">
        <v>27</v>
      </c>
      <c r="I155" s="30" t="s">
        <v>27</v>
      </c>
      <c r="J155" s="25"/>
      <c r="K155" s="25"/>
      <c r="L155" s="25" t="s">
        <v>28</v>
      </c>
      <c r="M155" s="25" t="s">
        <v>27</v>
      </c>
      <c r="N155" s="25" t="s">
        <v>27</v>
      </c>
      <c r="O155" s="25"/>
      <c r="P155" s="25" t="s">
        <v>27</v>
      </c>
      <c r="Q155" s="25" t="s">
        <v>27</v>
      </c>
      <c r="R155" s="30" t="s">
        <v>27</v>
      </c>
      <c r="S155" s="30" t="s">
        <v>27</v>
      </c>
      <c r="T155" s="30" t="s">
        <v>27</v>
      </c>
      <c r="U155" s="30" t="s">
        <v>27</v>
      </c>
      <c r="V155" s="25" t="s">
        <v>28</v>
      </c>
      <c r="W155" s="25" t="s">
        <v>61</v>
      </c>
      <c r="X155" s="30" t="s">
        <v>61</v>
      </c>
      <c r="Y155" s="30" t="s">
        <v>28</v>
      </c>
      <c r="Z155" s="30" t="s">
        <v>28</v>
      </c>
      <c r="AA155" s="25" t="s">
        <v>28</v>
      </c>
      <c r="AB155" s="25" t="s">
        <v>27</v>
      </c>
      <c r="AC155" s="25" t="s">
        <v>28</v>
      </c>
      <c r="AD155" s="50"/>
      <c r="AE155" s="50" t="s">
        <v>28</v>
      </c>
      <c r="AF155" s="50" t="s">
        <v>28</v>
      </c>
      <c r="AG155" s="30" t="s">
        <v>28</v>
      </c>
      <c r="AH155" s="50"/>
      <c r="AI155" s="50" t="s">
        <v>28</v>
      </c>
      <c r="AJ155" s="50" t="s">
        <v>28</v>
      </c>
      <c r="AK155" s="50" t="s">
        <v>28</v>
      </c>
      <c r="AL155" s="50" t="s">
        <v>28</v>
      </c>
      <c r="AM155" s="50"/>
      <c r="AN155" s="50"/>
      <c r="AO155" s="50"/>
      <c r="AP155" s="50"/>
    </row>
    <row r="156">
      <c r="A156" s="31" t="s">
        <v>420</v>
      </c>
      <c r="B156" s="32"/>
      <c r="C156" s="33" t="s">
        <v>130</v>
      </c>
      <c r="D156" s="33" t="s">
        <v>130</v>
      </c>
      <c r="E156" s="34" t="s">
        <v>421</v>
      </c>
      <c r="F156" s="34" t="s">
        <v>400</v>
      </c>
      <c r="G156" s="34" t="s">
        <v>131</v>
      </c>
      <c r="H156" s="34" t="s">
        <v>400</v>
      </c>
      <c r="I156" s="34" t="s">
        <v>185</v>
      </c>
      <c r="J156" s="34"/>
      <c r="K156" s="34"/>
      <c r="L156" s="34" t="s">
        <v>229</v>
      </c>
      <c r="M156" s="34" t="s">
        <v>132</v>
      </c>
      <c r="N156" s="34" t="s">
        <v>132</v>
      </c>
      <c r="O156" s="34"/>
      <c r="P156" s="34" t="s">
        <v>35</v>
      </c>
      <c r="Q156" s="34" t="s">
        <v>132</v>
      </c>
      <c r="R156" s="34" t="s">
        <v>132</v>
      </c>
      <c r="S156" s="34" t="s">
        <v>68</v>
      </c>
      <c r="T156" s="34" t="s">
        <v>68</v>
      </c>
      <c r="U156" s="34" t="s">
        <v>68</v>
      </c>
      <c r="V156" s="34" t="s">
        <v>163</v>
      </c>
      <c r="W156" s="34" t="s">
        <v>134</v>
      </c>
      <c r="X156" s="34" t="s">
        <v>422</v>
      </c>
      <c r="Y156" s="34" t="s">
        <v>35</v>
      </c>
      <c r="Z156" s="34" t="s">
        <v>41</v>
      </c>
      <c r="AA156" s="34" t="s">
        <v>38</v>
      </c>
      <c r="AB156" s="34" t="s">
        <v>136</v>
      </c>
      <c r="AC156" s="34" t="s">
        <v>35</v>
      </c>
      <c r="AD156" s="37"/>
      <c r="AE156" s="37" t="s">
        <v>137</v>
      </c>
      <c r="AF156" s="34" t="s">
        <v>210</v>
      </c>
      <c r="AG156" s="34" t="s">
        <v>43</v>
      </c>
      <c r="AH156" s="37"/>
      <c r="AI156" s="37" t="s">
        <v>139</v>
      </c>
      <c r="AJ156" s="37" t="s">
        <v>139</v>
      </c>
      <c r="AK156" s="37" t="s">
        <v>73</v>
      </c>
      <c r="AL156" s="37" t="s">
        <v>73</v>
      </c>
      <c r="AM156" s="37"/>
      <c r="AN156" s="37"/>
      <c r="AO156" s="37"/>
      <c r="AP156" s="37"/>
    </row>
    <row r="157">
      <c r="A157" s="38"/>
      <c r="B157" s="32"/>
      <c r="C157" s="39" t="s">
        <v>141</v>
      </c>
      <c r="D157" s="39" t="s">
        <v>141</v>
      </c>
      <c r="E157" s="40" t="s">
        <v>46</v>
      </c>
      <c r="F157" s="40" t="s">
        <v>124</v>
      </c>
      <c r="G157" s="40" t="s">
        <v>142</v>
      </c>
      <c r="H157" s="40" t="s">
        <v>124</v>
      </c>
      <c r="I157" s="40" t="s">
        <v>194</v>
      </c>
      <c r="J157" s="40"/>
      <c r="K157" s="40"/>
      <c r="L157" s="40" t="s">
        <v>423</v>
      </c>
      <c r="M157" s="40" t="s">
        <v>144</v>
      </c>
      <c r="N157" s="40" t="s">
        <v>144</v>
      </c>
      <c r="O157" s="40"/>
      <c r="P157" s="40" t="s">
        <v>145</v>
      </c>
      <c r="Q157" s="40" t="s">
        <v>144</v>
      </c>
      <c r="R157" s="40" t="s">
        <v>144</v>
      </c>
      <c r="S157" s="40" t="s">
        <v>124</v>
      </c>
      <c r="T157" s="40" t="s">
        <v>124</v>
      </c>
      <c r="U157" s="40" t="s">
        <v>124</v>
      </c>
      <c r="V157" s="40" t="s">
        <v>178</v>
      </c>
      <c r="W157" s="40" t="s">
        <v>424</v>
      </c>
      <c r="X157" s="40" t="s">
        <v>425</v>
      </c>
      <c r="Y157" s="40" t="s">
        <v>105</v>
      </c>
      <c r="Z157" s="40" t="s">
        <v>56</v>
      </c>
      <c r="AA157" s="40" t="s">
        <v>53</v>
      </c>
      <c r="AB157" s="40" t="s">
        <v>149</v>
      </c>
      <c r="AC157" s="40" t="s">
        <v>150</v>
      </c>
      <c r="AD157" s="56"/>
      <c r="AE157" s="56" t="s">
        <v>151</v>
      </c>
      <c r="AF157" s="40" t="s">
        <v>410</v>
      </c>
      <c r="AG157" s="56"/>
      <c r="AH157" s="56"/>
      <c r="AI157" s="56" t="s">
        <v>89</v>
      </c>
      <c r="AJ157" s="56" t="s">
        <v>89</v>
      </c>
      <c r="AK157" s="56" t="s">
        <v>90</v>
      </c>
      <c r="AL157" s="56" t="s">
        <v>90</v>
      </c>
      <c r="AM157" s="56"/>
      <c r="AN157" s="56"/>
      <c r="AO157" s="56"/>
      <c r="AP157" s="56"/>
    </row>
    <row r="158">
      <c r="A158" s="38"/>
      <c r="B158" s="44"/>
      <c r="C158" s="45"/>
      <c r="D158" s="45"/>
      <c r="E158" s="46"/>
      <c r="F158" s="46"/>
      <c r="G158" s="46"/>
      <c r="H158" s="46"/>
      <c r="I158" s="45"/>
      <c r="J158" s="46"/>
      <c r="K158" s="46"/>
      <c r="L158" s="46" t="s">
        <v>426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>
        <v>409.0</v>
      </c>
      <c r="AC158" s="46">
        <v>404.0</v>
      </c>
      <c r="AD158" s="48"/>
      <c r="AE158" s="46">
        <v>213.0</v>
      </c>
      <c r="AF158" s="46">
        <v>229.0</v>
      </c>
      <c r="AG158" s="46"/>
      <c r="AH158" s="46"/>
      <c r="AI158" s="46">
        <v>418.0</v>
      </c>
      <c r="AJ158" s="46">
        <v>418.0</v>
      </c>
      <c r="AK158" s="46"/>
      <c r="AL158" s="46"/>
      <c r="AM158" s="46"/>
      <c r="AN158" s="46"/>
      <c r="AO158" s="46"/>
      <c r="AP158" s="46"/>
    </row>
    <row r="159">
      <c r="A159" s="38"/>
      <c r="B159" s="23" t="s">
        <v>60</v>
      </c>
      <c r="C159" s="55" t="s">
        <v>28</v>
      </c>
      <c r="D159" s="30" t="s">
        <v>28</v>
      </c>
      <c r="E159" s="30" t="s">
        <v>61</v>
      </c>
      <c r="F159" s="25" t="s">
        <v>61</v>
      </c>
      <c r="G159" s="30" t="s">
        <v>27</v>
      </c>
      <c r="H159" s="30" t="s">
        <v>27</v>
      </c>
      <c r="I159" s="30" t="s">
        <v>28</v>
      </c>
      <c r="J159" s="30"/>
      <c r="K159" s="30"/>
      <c r="L159" s="30" t="s">
        <v>61</v>
      </c>
      <c r="M159" s="30" t="s">
        <v>28</v>
      </c>
      <c r="N159" s="30" t="s">
        <v>28</v>
      </c>
      <c r="O159" s="30" t="s">
        <v>27</v>
      </c>
      <c r="P159" s="25" t="s">
        <v>28</v>
      </c>
      <c r="Q159" s="30" t="s">
        <v>28</v>
      </c>
      <c r="R159" s="30" t="s">
        <v>61</v>
      </c>
      <c r="S159" s="30" t="s">
        <v>28</v>
      </c>
      <c r="T159" s="30" t="s">
        <v>28</v>
      </c>
      <c r="U159" s="30" t="s">
        <v>28</v>
      </c>
      <c r="V159" s="25" t="s">
        <v>27</v>
      </c>
      <c r="W159" s="30" t="s">
        <v>27</v>
      </c>
      <c r="X159" s="30" t="s">
        <v>27</v>
      </c>
      <c r="Y159" s="30" t="s">
        <v>27</v>
      </c>
      <c r="Z159" s="30" t="s">
        <v>27</v>
      </c>
      <c r="AA159" s="30" t="s">
        <v>27</v>
      </c>
      <c r="AB159" s="30" t="s">
        <v>61</v>
      </c>
      <c r="AC159" s="30" t="s">
        <v>61</v>
      </c>
      <c r="AD159" s="50" t="s">
        <v>28</v>
      </c>
      <c r="AE159" s="30"/>
      <c r="AF159" s="30" t="s">
        <v>28</v>
      </c>
      <c r="AG159" s="30" t="s">
        <v>27</v>
      </c>
      <c r="AH159" s="30" t="s">
        <v>28</v>
      </c>
      <c r="AI159" s="30" t="s">
        <v>28</v>
      </c>
      <c r="AJ159" s="30" t="s">
        <v>28</v>
      </c>
      <c r="AK159" s="30" t="s">
        <v>28</v>
      </c>
      <c r="AL159" s="30" t="s">
        <v>28</v>
      </c>
      <c r="AM159" s="30"/>
      <c r="AN159" s="30"/>
      <c r="AO159" s="30"/>
      <c r="AP159" s="30"/>
    </row>
    <row r="160">
      <c r="A160" s="38"/>
      <c r="B160" s="32"/>
      <c r="C160" s="33" t="s">
        <v>43</v>
      </c>
      <c r="D160" s="33" t="s">
        <v>155</v>
      </c>
      <c r="E160" s="33" t="s">
        <v>427</v>
      </c>
      <c r="F160" s="34" t="s">
        <v>157</v>
      </c>
      <c r="G160" s="34" t="s">
        <v>131</v>
      </c>
      <c r="H160" s="34" t="s">
        <v>158</v>
      </c>
      <c r="I160" s="34" t="s">
        <v>185</v>
      </c>
      <c r="J160" s="34"/>
      <c r="K160" s="34"/>
      <c r="L160" s="34" t="s">
        <v>229</v>
      </c>
      <c r="M160" s="34" t="s">
        <v>428</v>
      </c>
      <c r="N160" s="34" t="s">
        <v>41</v>
      </c>
      <c r="O160" s="34" t="s">
        <v>160</v>
      </c>
      <c r="P160" s="34" t="s">
        <v>35</v>
      </c>
      <c r="Q160" s="34" t="s">
        <v>65</v>
      </c>
      <c r="R160" s="34" t="s">
        <v>132</v>
      </c>
      <c r="S160" s="33" t="s">
        <v>130</v>
      </c>
      <c r="T160" s="34" t="s">
        <v>161</v>
      </c>
      <c r="U160" s="34" t="s">
        <v>162</v>
      </c>
      <c r="V160" s="34" t="s">
        <v>163</v>
      </c>
      <c r="W160" s="34" t="s">
        <v>100</v>
      </c>
      <c r="X160" s="34" t="s">
        <v>100</v>
      </c>
      <c r="Y160" s="34" t="s">
        <v>100</v>
      </c>
      <c r="Z160" s="34" t="s">
        <v>100</v>
      </c>
      <c r="AA160" s="34" t="s">
        <v>100</v>
      </c>
      <c r="AB160" s="34" t="s">
        <v>136</v>
      </c>
      <c r="AC160" s="34" t="s">
        <v>363</v>
      </c>
      <c r="AD160" s="37" t="s">
        <v>137</v>
      </c>
      <c r="AE160" s="34"/>
      <c r="AF160" s="34" t="s">
        <v>429</v>
      </c>
      <c r="AG160" s="37" t="s">
        <v>311</v>
      </c>
      <c r="AH160" s="34" t="s">
        <v>127</v>
      </c>
      <c r="AI160" s="34" t="s">
        <v>43</v>
      </c>
      <c r="AJ160" s="34" t="s">
        <v>43</v>
      </c>
      <c r="AK160" s="34" t="s">
        <v>43</v>
      </c>
      <c r="AL160" s="34" t="s">
        <v>43</v>
      </c>
      <c r="AM160" s="37"/>
      <c r="AN160" s="34"/>
      <c r="AO160" s="34"/>
      <c r="AP160" s="34"/>
    </row>
    <row r="161">
      <c r="A161" s="38"/>
      <c r="B161" s="32"/>
      <c r="C161" s="39" t="s">
        <v>168</v>
      </c>
      <c r="D161" s="39" t="s">
        <v>169</v>
      </c>
      <c r="E161" s="40" t="s">
        <v>430</v>
      </c>
      <c r="F161" s="40" t="s">
        <v>170</v>
      </c>
      <c r="G161" s="40" t="s">
        <v>142</v>
      </c>
      <c r="H161" s="40" t="s">
        <v>171</v>
      </c>
      <c r="I161" s="40" t="s">
        <v>194</v>
      </c>
      <c r="J161" s="40"/>
      <c r="K161" s="40"/>
      <c r="L161" s="40" t="s">
        <v>423</v>
      </c>
      <c r="M161" s="40" t="s">
        <v>213</v>
      </c>
      <c r="N161" s="40" t="s">
        <v>56</v>
      </c>
      <c r="O161" s="40" t="s">
        <v>174</v>
      </c>
      <c r="P161" s="40" t="s">
        <v>145</v>
      </c>
      <c r="Q161" s="40" t="s">
        <v>175</v>
      </c>
      <c r="R161" s="40" t="s">
        <v>173</v>
      </c>
      <c r="S161" s="40" t="s">
        <v>141</v>
      </c>
      <c r="T161" s="40" t="s">
        <v>431</v>
      </c>
      <c r="U161" s="40" t="s">
        <v>177</v>
      </c>
      <c r="V161" s="40" t="s">
        <v>178</v>
      </c>
      <c r="W161" s="40" t="s">
        <v>114</v>
      </c>
      <c r="X161" s="40" t="s">
        <v>114</v>
      </c>
      <c r="Y161" s="40" t="s">
        <v>114</v>
      </c>
      <c r="Z161" s="40" t="s">
        <v>114</v>
      </c>
      <c r="AA161" s="40" t="s">
        <v>114</v>
      </c>
      <c r="AB161" s="40" t="s">
        <v>149</v>
      </c>
      <c r="AC161" s="40" t="s">
        <v>88</v>
      </c>
      <c r="AD161" s="56" t="s">
        <v>151</v>
      </c>
      <c r="AE161" s="40"/>
      <c r="AF161" s="40" t="s">
        <v>202</v>
      </c>
      <c r="AG161" s="56" t="s">
        <v>318</v>
      </c>
      <c r="AH161" s="40" t="s">
        <v>128</v>
      </c>
      <c r="AI161" s="40"/>
      <c r="AJ161" s="40"/>
      <c r="AK161" s="40"/>
      <c r="AL161" s="40"/>
      <c r="AM161" s="56"/>
      <c r="AN161" s="40"/>
      <c r="AO161" s="40"/>
      <c r="AP161" s="40"/>
    </row>
    <row r="162">
      <c r="A162" s="38"/>
      <c r="B162" s="44"/>
      <c r="C162" s="45"/>
      <c r="D162" s="45"/>
      <c r="E162" s="46"/>
      <c r="F162" s="40"/>
      <c r="G162" s="46"/>
      <c r="H162" s="45"/>
      <c r="I162" s="45"/>
      <c r="J162" s="46"/>
      <c r="K162" s="46"/>
      <c r="L162" s="46" t="s">
        <v>432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>
        <v>409.0</v>
      </c>
      <c r="AC162" s="46">
        <v>131.0</v>
      </c>
      <c r="AD162" s="48" t="s">
        <v>120</v>
      </c>
      <c r="AE162" s="46"/>
      <c r="AF162" s="46" t="s">
        <v>183</v>
      </c>
      <c r="AG162" s="48" t="s">
        <v>204</v>
      </c>
      <c r="AH162" s="62" t="s">
        <v>120</v>
      </c>
      <c r="AI162" s="46"/>
      <c r="AJ162" s="46"/>
      <c r="AK162" s="46"/>
      <c r="AL162" s="46"/>
      <c r="AM162" s="46"/>
      <c r="AN162" s="46"/>
      <c r="AO162" s="46"/>
      <c r="AP162" s="46"/>
    </row>
    <row r="163">
      <c r="A163" s="38"/>
      <c r="B163" s="23" t="s">
        <v>92</v>
      </c>
      <c r="C163" s="55" t="s">
        <v>28</v>
      </c>
      <c r="D163" s="55" t="s">
        <v>28</v>
      </c>
      <c r="E163" s="30" t="s">
        <v>61</v>
      </c>
      <c r="F163" s="30" t="s">
        <v>61</v>
      </c>
      <c r="G163" s="30"/>
      <c r="H163" s="30" t="s">
        <v>28</v>
      </c>
      <c r="I163" s="30"/>
      <c r="J163" s="30"/>
      <c r="K163" s="30"/>
      <c r="L163" s="30" t="s">
        <v>28</v>
      </c>
      <c r="M163" s="30" t="s">
        <v>28</v>
      </c>
      <c r="N163" s="25" t="s">
        <v>28</v>
      </c>
      <c r="O163" s="30" t="s">
        <v>28</v>
      </c>
      <c r="P163" s="30" t="s">
        <v>61</v>
      </c>
      <c r="Q163" s="30" t="s">
        <v>28</v>
      </c>
      <c r="R163" s="30" t="s">
        <v>28</v>
      </c>
      <c r="S163" s="30" t="s">
        <v>28</v>
      </c>
      <c r="T163" s="30" t="s">
        <v>28</v>
      </c>
      <c r="U163" s="30" t="s">
        <v>28</v>
      </c>
      <c r="V163" s="30" t="s">
        <v>28</v>
      </c>
      <c r="W163" s="30" t="s">
        <v>28</v>
      </c>
      <c r="X163" s="30" t="s">
        <v>61</v>
      </c>
      <c r="Y163" s="30" t="s">
        <v>61</v>
      </c>
      <c r="Z163" s="30" t="s">
        <v>28</v>
      </c>
      <c r="AA163" s="30" t="s">
        <v>61</v>
      </c>
      <c r="AB163" s="30" t="s">
        <v>27</v>
      </c>
      <c r="AC163" s="30"/>
      <c r="AD163" s="50" t="s">
        <v>61</v>
      </c>
      <c r="AE163" s="30"/>
      <c r="AF163" s="30"/>
      <c r="AG163" s="30" t="s">
        <v>28</v>
      </c>
      <c r="AH163" s="30" t="s">
        <v>28</v>
      </c>
      <c r="AI163" s="30" t="s">
        <v>28</v>
      </c>
      <c r="AJ163" s="30" t="s">
        <v>28</v>
      </c>
      <c r="AK163" s="30"/>
      <c r="AL163" s="30"/>
      <c r="AM163" s="30"/>
      <c r="AN163" s="30"/>
      <c r="AO163" s="30"/>
      <c r="AP163" s="30"/>
    </row>
    <row r="164">
      <c r="A164" s="38"/>
      <c r="B164" s="32"/>
      <c r="C164" s="33" t="s">
        <v>155</v>
      </c>
      <c r="D164" s="33" t="s">
        <v>130</v>
      </c>
      <c r="E164" s="33" t="s">
        <v>427</v>
      </c>
      <c r="F164" s="34" t="s">
        <v>184</v>
      </c>
      <c r="G164" s="34"/>
      <c r="H164" s="34" t="s">
        <v>158</v>
      </c>
      <c r="I164" s="34"/>
      <c r="J164" s="34"/>
      <c r="K164" s="34"/>
      <c r="L164" s="34" t="s">
        <v>43</v>
      </c>
      <c r="M164" s="34" t="s">
        <v>41</v>
      </c>
      <c r="N164" s="34" t="s">
        <v>133</v>
      </c>
      <c r="O164" s="34" t="s">
        <v>248</v>
      </c>
      <c r="P164" s="34" t="s">
        <v>188</v>
      </c>
      <c r="Q164" s="34" t="s">
        <v>38</v>
      </c>
      <c r="R164" s="34" t="s">
        <v>65</v>
      </c>
      <c r="S164" s="34" t="s">
        <v>155</v>
      </c>
      <c r="T164" s="34" t="s">
        <v>189</v>
      </c>
      <c r="U164" s="34" t="s">
        <v>190</v>
      </c>
      <c r="V164" s="34" t="s">
        <v>43</v>
      </c>
      <c r="W164" s="34" t="s">
        <v>35</v>
      </c>
      <c r="X164" s="34" t="s">
        <v>433</v>
      </c>
      <c r="Y164" s="34" t="s">
        <v>132</v>
      </c>
      <c r="Z164" s="34" t="s">
        <v>434</v>
      </c>
      <c r="AA164" s="34" t="s">
        <v>435</v>
      </c>
      <c r="AB164" s="34" t="s">
        <v>165</v>
      </c>
      <c r="AC164" s="34"/>
      <c r="AD164" s="37" t="s">
        <v>192</v>
      </c>
      <c r="AE164" s="34"/>
      <c r="AF164" s="34"/>
      <c r="AG164" s="34" t="s">
        <v>44</v>
      </c>
      <c r="AH164" s="34" t="s">
        <v>43</v>
      </c>
      <c r="AI164" s="34" t="s">
        <v>127</v>
      </c>
      <c r="AJ164" s="34" t="s">
        <v>127</v>
      </c>
      <c r="AK164" s="34"/>
      <c r="AL164" s="34"/>
      <c r="AM164" s="34"/>
      <c r="AN164" s="34"/>
      <c r="AO164" s="34"/>
      <c r="AP164" s="34"/>
    </row>
    <row r="165">
      <c r="A165" s="38"/>
      <c r="B165" s="32"/>
      <c r="C165" s="39" t="s">
        <v>169</v>
      </c>
      <c r="D165" s="39" t="s">
        <v>141</v>
      </c>
      <c r="E165" s="40" t="s">
        <v>430</v>
      </c>
      <c r="F165" s="40" t="s">
        <v>170</v>
      </c>
      <c r="G165" s="40"/>
      <c r="H165" s="40" t="s">
        <v>171</v>
      </c>
      <c r="I165" s="40"/>
      <c r="J165" s="40"/>
      <c r="K165" s="40"/>
      <c r="L165" s="40" t="s">
        <v>292</v>
      </c>
      <c r="M165" s="40" t="s">
        <v>56</v>
      </c>
      <c r="N165" s="40" t="s">
        <v>195</v>
      </c>
      <c r="O165" s="40" t="s">
        <v>259</v>
      </c>
      <c r="P165" s="40" t="s">
        <v>196</v>
      </c>
      <c r="Q165" s="40" t="s">
        <v>53</v>
      </c>
      <c r="R165" s="40" t="s">
        <v>175</v>
      </c>
      <c r="S165" s="40" t="s">
        <v>169</v>
      </c>
      <c r="T165" s="40" t="s">
        <v>198</v>
      </c>
      <c r="U165" s="40" t="s">
        <v>199</v>
      </c>
      <c r="V165" s="40" t="s">
        <v>82</v>
      </c>
      <c r="W165" s="40" t="s">
        <v>105</v>
      </c>
      <c r="X165" s="40" t="s">
        <v>436</v>
      </c>
      <c r="Y165" s="40" t="s">
        <v>173</v>
      </c>
      <c r="Z165" s="40" t="s">
        <v>361</v>
      </c>
      <c r="AA165" s="40" t="s">
        <v>437</v>
      </c>
      <c r="AB165" s="40" t="s">
        <v>180</v>
      </c>
      <c r="AC165" s="40"/>
      <c r="AD165" s="56" t="s">
        <v>201</v>
      </c>
      <c r="AE165" s="40"/>
      <c r="AF165" s="40"/>
      <c r="AG165" s="40" t="s">
        <v>202</v>
      </c>
      <c r="AH165" s="40"/>
      <c r="AI165" s="40" t="s">
        <v>128</v>
      </c>
      <c r="AJ165" s="40" t="s">
        <v>128</v>
      </c>
      <c r="AK165" s="40"/>
      <c r="AL165" s="40"/>
      <c r="AM165" s="40"/>
      <c r="AN165" s="40"/>
      <c r="AO165" s="40"/>
      <c r="AP165" s="40"/>
    </row>
    <row r="166">
      <c r="A166" s="38"/>
      <c r="B166" s="44"/>
      <c r="C166" s="45"/>
      <c r="D166" s="45"/>
      <c r="E166" s="46"/>
      <c r="F166" s="45"/>
      <c r="G166" s="45"/>
      <c r="H166" s="45"/>
      <c r="I166" s="45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>
        <v>15.0</v>
      </c>
      <c r="AC166" s="46"/>
      <c r="AD166" s="48" t="s">
        <v>120</v>
      </c>
      <c r="AE166" s="46"/>
      <c r="AF166" s="46"/>
      <c r="AG166" s="46" t="s">
        <v>204</v>
      </c>
      <c r="AH166" s="46"/>
      <c r="AI166" s="62" t="s">
        <v>120</v>
      </c>
      <c r="AJ166" s="62" t="s">
        <v>120</v>
      </c>
      <c r="AK166" s="46"/>
      <c r="AL166" s="46"/>
      <c r="AM166" s="46"/>
      <c r="AN166" s="46"/>
      <c r="AO166" s="46"/>
      <c r="AP166" s="46"/>
    </row>
    <row r="167">
      <c r="A167" s="38"/>
      <c r="B167" s="23" t="s">
        <v>116</v>
      </c>
      <c r="C167" s="55" t="s">
        <v>28</v>
      </c>
      <c r="D167" s="30"/>
      <c r="E167" s="30"/>
      <c r="F167" s="30"/>
      <c r="G167" s="30"/>
      <c r="H167" s="30"/>
      <c r="I167" s="30"/>
      <c r="J167" s="30"/>
      <c r="K167" s="30"/>
      <c r="L167" s="30"/>
      <c r="M167" s="30" t="s">
        <v>28</v>
      </c>
      <c r="N167" s="30"/>
      <c r="O167" s="30"/>
      <c r="P167" s="25" t="s">
        <v>28</v>
      </c>
      <c r="Q167" s="30"/>
      <c r="R167" s="30"/>
      <c r="S167" s="30" t="s">
        <v>61</v>
      </c>
      <c r="T167" s="30" t="s">
        <v>28</v>
      </c>
      <c r="U167" s="30"/>
      <c r="V167" s="30"/>
      <c r="W167" s="30" t="s">
        <v>28</v>
      </c>
      <c r="X167" s="30"/>
      <c r="Y167" s="30" t="s">
        <v>28</v>
      </c>
      <c r="Z167" s="30"/>
      <c r="AA167" s="30" t="s">
        <v>61</v>
      </c>
      <c r="AB167" s="30"/>
      <c r="AC167" s="30" t="s">
        <v>27</v>
      </c>
      <c r="AD167" s="30" t="s">
        <v>28</v>
      </c>
      <c r="AE167" s="30"/>
      <c r="AF167" s="30" t="s">
        <v>27</v>
      </c>
      <c r="AG167" s="30"/>
      <c r="AH167" s="30"/>
      <c r="AI167" s="30"/>
      <c r="AJ167" s="30"/>
      <c r="AK167" s="30"/>
      <c r="AL167" s="30"/>
      <c r="AM167" s="30" t="s">
        <v>27</v>
      </c>
      <c r="AN167" s="30"/>
      <c r="AO167" s="30" t="s">
        <v>27</v>
      </c>
      <c r="AP167" s="30"/>
    </row>
    <row r="168">
      <c r="A168" s="38"/>
      <c r="B168" s="32"/>
      <c r="C168" s="33" t="s">
        <v>130</v>
      </c>
      <c r="D168" s="33"/>
      <c r="E168" s="34"/>
      <c r="F168" s="34"/>
      <c r="G168" s="34"/>
      <c r="H168" s="34"/>
      <c r="I168" s="34"/>
      <c r="J168" s="34"/>
      <c r="K168" s="34"/>
      <c r="L168" s="34"/>
      <c r="M168" s="34" t="s">
        <v>43</v>
      </c>
      <c r="N168" s="34"/>
      <c r="O168" s="34"/>
      <c r="P168" s="34" t="s">
        <v>207</v>
      </c>
      <c r="Q168" s="34"/>
      <c r="R168" s="34"/>
      <c r="S168" s="34" t="s">
        <v>68</v>
      </c>
      <c r="T168" s="34" t="s">
        <v>208</v>
      </c>
      <c r="U168" s="34"/>
      <c r="V168" s="34"/>
      <c r="W168" s="34" t="s">
        <v>438</v>
      </c>
      <c r="X168" s="34"/>
      <c r="Y168" s="34" t="s">
        <v>43</v>
      </c>
      <c r="Z168" s="34"/>
      <c r="AA168" s="34" t="s">
        <v>439</v>
      </c>
      <c r="AB168" s="34"/>
      <c r="AC168" s="34" t="s">
        <v>209</v>
      </c>
      <c r="AD168" s="34" t="s">
        <v>209</v>
      </c>
      <c r="AE168" s="34"/>
      <c r="AF168" s="34" t="s">
        <v>440</v>
      </c>
      <c r="AG168" s="34"/>
      <c r="AH168" s="34"/>
      <c r="AI168" s="34"/>
      <c r="AJ168" s="34"/>
      <c r="AK168" s="34"/>
      <c r="AL168" s="34"/>
      <c r="AM168" s="34" t="s">
        <v>441</v>
      </c>
      <c r="AN168" s="34"/>
      <c r="AO168" s="34" t="s">
        <v>231</v>
      </c>
      <c r="AP168" s="34"/>
    </row>
    <row r="169">
      <c r="A169" s="38"/>
      <c r="B169" s="32"/>
      <c r="C169" s="39" t="s">
        <v>141</v>
      </c>
      <c r="D169" s="39"/>
      <c r="E169" s="40"/>
      <c r="F169" s="40"/>
      <c r="G169" s="40"/>
      <c r="H169" s="40"/>
      <c r="I169" s="40"/>
      <c r="J169" s="40"/>
      <c r="K169" s="40"/>
      <c r="L169" s="40"/>
      <c r="M169" s="40" t="s">
        <v>212</v>
      </c>
      <c r="N169" s="40"/>
      <c r="O169" s="40"/>
      <c r="P169" s="40" t="s">
        <v>213</v>
      </c>
      <c r="Q169" s="40"/>
      <c r="R169" s="40"/>
      <c r="S169" s="40" t="s">
        <v>119</v>
      </c>
      <c r="T169" s="40" t="s">
        <v>214</v>
      </c>
      <c r="U169" s="40"/>
      <c r="V169" s="40"/>
      <c r="W169" s="40" t="s">
        <v>442</v>
      </c>
      <c r="X169" s="40"/>
      <c r="Y169" s="40" t="s">
        <v>389</v>
      </c>
      <c r="Z169" s="40"/>
      <c r="AA169" s="40" t="s">
        <v>443</v>
      </c>
      <c r="AB169" s="40"/>
      <c r="AC169" s="40" t="s">
        <v>215</v>
      </c>
      <c r="AD169" s="40" t="s">
        <v>215</v>
      </c>
      <c r="AE169" s="40"/>
      <c r="AF169" s="40" t="s">
        <v>152</v>
      </c>
      <c r="AG169" s="40"/>
      <c r="AH169" s="40"/>
      <c r="AI169" s="40"/>
      <c r="AJ169" s="40"/>
      <c r="AK169" s="40"/>
      <c r="AL169" s="40"/>
      <c r="AM169" s="40" t="s">
        <v>203</v>
      </c>
      <c r="AN169" s="40"/>
      <c r="AO169" s="40" t="s">
        <v>241</v>
      </c>
      <c r="AP169" s="40"/>
    </row>
    <row r="170">
      <c r="A170" s="38"/>
      <c r="B170" s="44"/>
      <c r="C170" s="45"/>
      <c r="D170" s="46"/>
      <c r="E170" s="46"/>
      <c r="F170" s="46"/>
      <c r="G170" s="46"/>
      <c r="H170" s="46"/>
      <c r="I170" s="45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 t="s">
        <v>120</v>
      </c>
      <c r="AD170" s="46" t="s">
        <v>120</v>
      </c>
      <c r="AE170" s="46"/>
      <c r="AF170" s="46" t="s">
        <v>120</v>
      </c>
      <c r="AG170" s="46"/>
      <c r="AH170" s="46"/>
      <c r="AI170" s="46"/>
      <c r="AJ170" s="46"/>
      <c r="AK170" s="46"/>
      <c r="AL170" s="46"/>
      <c r="AM170" s="46" t="s">
        <v>120</v>
      </c>
      <c r="AN170" s="46"/>
      <c r="AO170" s="46" t="s">
        <v>120</v>
      </c>
      <c r="AP170" s="46"/>
    </row>
    <row r="171">
      <c r="A171" s="38"/>
      <c r="B171" s="23" t="s">
        <v>121</v>
      </c>
      <c r="C171" s="55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65"/>
      <c r="T171" s="65"/>
      <c r="U171" s="30"/>
      <c r="V171" s="30"/>
      <c r="W171" s="30"/>
      <c r="X171" s="30"/>
      <c r="Y171" s="30"/>
      <c r="Z171" s="30"/>
      <c r="AA171" s="30"/>
      <c r="AB171" s="30"/>
      <c r="AC171" s="30" t="s">
        <v>27</v>
      </c>
      <c r="AD171" s="50"/>
      <c r="AE171" s="30"/>
      <c r="AF171" s="30" t="s">
        <v>28</v>
      </c>
      <c r="AG171" s="30" t="s">
        <v>28</v>
      </c>
      <c r="AH171" s="30" t="s">
        <v>28</v>
      </c>
      <c r="AI171" s="30" t="s">
        <v>28</v>
      </c>
      <c r="AJ171" s="30" t="s">
        <v>28</v>
      </c>
      <c r="AK171" s="30" t="s">
        <v>28</v>
      </c>
      <c r="AL171" s="30" t="s">
        <v>28</v>
      </c>
      <c r="AM171" s="30" t="s">
        <v>27</v>
      </c>
      <c r="AN171" s="30" t="s">
        <v>61</v>
      </c>
      <c r="AO171" s="30"/>
      <c r="AP171" s="30"/>
    </row>
    <row r="172">
      <c r="A172" s="38"/>
      <c r="B172" s="32"/>
      <c r="C172" s="33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7"/>
      <c r="T172" s="37"/>
      <c r="U172" s="34"/>
      <c r="V172" s="34"/>
      <c r="W172" s="34"/>
      <c r="X172" s="34"/>
      <c r="Y172" s="34"/>
      <c r="Z172" s="34"/>
      <c r="AA172" s="34"/>
      <c r="AB172" s="34"/>
      <c r="AC172" s="34" t="s">
        <v>363</v>
      </c>
      <c r="AD172" s="37"/>
      <c r="AE172" s="34"/>
      <c r="AF172" s="34" t="s">
        <v>127</v>
      </c>
      <c r="AG172" s="34" t="s">
        <v>127</v>
      </c>
      <c r="AH172" s="34" t="s">
        <v>127</v>
      </c>
      <c r="AI172" s="34" t="s">
        <v>127</v>
      </c>
      <c r="AJ172" s="34" t="s">
        <v>127</v>
      </c>
      <c r="AK172" s="34" t="s">
        <v>127</v>
      </c>
      <c r="AL172" s="34" t="s">
        <v>127</v>
      </c>
      <c r="AM172" s="34" t="s">
        <v>127</v>
      </c>
      <c r="AN172" s="34" t="s">
        <v>300</v>
      </c>
      <c r="AO172" s="34"/>
      <c r="AP172" s="34"/>
    </row>
    <row r="173">
      <c r="A173" s="38"/>
      <c r="B173" s="32"/>
      <c r="C173" s="39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56"/>
      <c r="T173" s="56"/>
      <c r="U173" s="40"/>
      <c r="V173" s="40"/>
      <c r="W173" s="40"/>
      <c r="X173" s="40"/>
      <c r="Y173" s="40"/>
      <c r="Z173" s="40"/>
      <c r="AA173" s="40"/>
      <c r="AB173" s="40"/>
      <c r="AC173" s="40" t="s">
        <v>215</v>
      </c>
      <c r="AD173" s="56"/>
      <c r="AE173" s="40"/>
      <c r="AF173" s="40" t="s">
        <v>444</v>
      </c>
      <c r="AG173" s="40" t="s">
        <v>444</v>
      </c>
      <c r="AH173" s="40" t="s">
        <v>444</v>
      </c>
      <c r="AI173" s="40" t="s">
        <v>444</v>
      </c>
      <c r="AJ173" s="40" t="s">
        <v>444</v>
      </c>
      <c r="AK173" s="40" t="s">
        <v>444</v>
      </c>
      <c r="AL173" s="40" t="s">
        <v>444</v>
      </c>
      <c r="AM173" s="40" t="s">
        <v>128</v>
      </c>
      <c r="AN173" s="40" t="s">
        <v>445</v>
      </c>
      <c r="AO173" s="40"/>
      <c r="AP173" s="40"/>
    </row>
    <row r="174">
      <c r="A174" s="38"/>
      <c r="B174" s="44"/>
      <c r="C174" s="45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66"/>
      <c r="T174" s="66"/>
      <c r="U174" s="46"/>
      <c r="V174" s="46"/>
      <c r="W174" s="46"/>
      <c r="X174" s="46"/>
      <c r="Y174" s="46"/>
      <c r="Z174" s="46"/>
      <c r="AA174" s="46"/>
      <c r="AB174" s="46"/>
      <c r="AC174" s="46" t="s">
        <v>120</v>
      </c>
      <c r="AD174" s="48"/>
      <c r="AE174" s="46"/>
      <c r="AF174" s="46" t="s">
        <v>120</v>
      </c>
      <c r="AG174" s="46" t="s">
        <v>120</v>
      </c>
      <c r="AH174" s="46" t="s">
        <v>120</v>
      </c>
      <c r="AI174" s="46" t="s">
        <v>120</v>
      </c>
      <c r="AJ174" s="46" t="s">
        <v>120</v>
      </c>
      <c r="AK174" s="46" t="s">
        <v>120</v>
      </c>
      <c r="AL174" s="46" t="s">
        <v>120</v>
      </c>
      <c r="AM174" s="46" t="s">
        <v>120</v>
      </c>
      <c r="AN174" s="46" t="s">
        <v>446</v>
      </c>
      <c r="AO174" s="46"/>
      <c r="AP174" s="46"/>
    </row>
    <row r="175">
      <c r="A175" s="38"/>
      <c r="B175" s="23" t="s">
        <v>126</v>
      </c>
      <c r="C175" s="55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65"/>
      <c r="T175" s="65"/>
      <c r="U175" s="30"/>
      <c r="V175" s="30"/>
      <c r="W175" s="30"/>
      <c r="X175" s="30"/>
      <c r="Y175" s="30"/>
      <c r="Z175" s="30"/>
      <c r="AA175" s="30"/>
      <c r="AB175" s="30"/>
      <c r="AC175" s="30"/>
      <c r="AD175" s="50"/>
      <c r="AE175" s="30"/>
      <c r="AF175" s="30" t="s">
        <v>27</v>
      </c>
      <c r="AG175" s="30" t="s">
        <v>27</v>
      </c>
      <c r="AH175" s="30" t="s">
        <v>27</v>
      </c>
      <c r="AI175" s="30" t="s">
        <v>27</v>
      </c>
      <c r="AJ175" s="30" t="s">
        <v>27</v>
      </c>
      <c r="AK175" s="30" t="s">
        <v>27</v>
      </c>
      <c r="AL175" s="30" t="s">
        <v>27</v>
      </c>
      <c r="AM175" s="30" t="s">
        <v>27</v>
      </c>
      <c r="AN175" s="30"/>
      <c r="AO175" s="30"/>
      <c r="AP175" s="30"/>
    </row>
    <row r="176">
      <c r="A176" s="38"/>
      <c r="B176" s="32"/>
      <c r="C176" s="33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7"/>
      <c r="T176" s="37"/>
      <c r="U176" s="34"/>
      <c r="V176" s="34"/>
      <c r="W176" s="34"/>
      <c r="X176" s="34"/>
      <c r="Y176" s="34"/>
      <c r="Z176" s="34"/>
      <c r="AA176" s="34"/>
      <c r="AB176" s="34"/>
      <c r="AC176" s="34"/>
      <c r="AD176" s="37"/>
      <c r="AE176" s="34"/>
      <c r="AF176" s="34" t="s">
        <v>229</v>
      </c>
      <c r="AG176" s="34" t="s">
        <v>229</v>
      </c>
      <c r="AH176" s="34" t="s">
        <v>229</v>
      </c>
      <c r="AI176" s="34" t="s">
        <v>229</v>
      </c>
      <c r="AJ176" s="34" t="s">
        <v>229</v>
      </c>
      <c r="AK176" s="34" t="s">
        <v>229</v>
      </c>
      <c r="AL176" s="34" t="s">
        <v>229</v>
      </c>
      <c r="AM176" s="34" t="s">
        <v>229</v>
      </c>
      <c r="AN176" s="34"/>
      <c r="AO176" s="34"/>
      <c r="AP176" s="34"/>
    </row>
    <row r="177">
      <c r="A177" s="38"/>
      <c r="B177" s="32"/>
      <c r="C177" s="39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56"/>
      <c r="T177" s="56"/>
      <c r="U177" s="40"/>
      <c r="V177" s="40"/>
      <c r="W177" s="40"/>
      <c r="X177" s="40"/>
      <c r="Y177" s="40"/>
      <c r="Z177" s="40"/>
      <c r="AA177" s="40"/>
      <c r="AB177" s="40"/>
      <c r="AC177" s="40"/>
      <c r="AD177" s="56"/>
      <c r="AE177" s="40"/>
      <c r="AF177" s="40" t="s">
        <v>239</v>
      </c>
      <c r="AG177" s="40" t="s">
        <v>239</v>
      </c>
      <c r="AH177" s="40" t="s">
        <v>239</v>
      </c>
      <c r="AI177" s="40" t="s">
        <v>239</v>
      </c>
      <c r="AJ177" s="40" t="s">
        <v>239</v>
      </c>
      <c r="AK177" s="40" t="s">
        <v>239</v>
      </c>
      <c r="AL177" s="40" t="s">
        <v>239</v>
      </c>
      <c r="AM177" s="40" t="s">
        <v>239</v>
      </c>
      <c r="AN177" s="40"/>
      <c r="AO177" s="40"/>
      <c r="AP177" s="40"/>
    </row>
    <row r="178">
      <c r="A178" s="60"/>
      <c r="B178" s="44"/>
      <c r="C178" s="61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7"/>
      <c r="T178" s="67"/>
      <c r="U178" s="62"/>
      <c r="V178" s="62"/>
      <c r="W178" s="62"/>
      <c r="X178" s="62"/>
      <c r="Y178" s="62"/>
      <c r="Z178" s="62"/>
      <c r="AA178" s="62"/>
      <c r="AB178" s="62"/>
      <c r="AC178" s="62"/>
      <c r="AD178" s="63"/>
      <c r="AE178" s="62"/>
      <c r="AF178" s="62" t="s">
        <v>120</v>
      </c>
      <c r="AG178" s="62" t="s">
        <v>120</v>
      </c>
      <c r="AH178" s="62" t="s">
        <v>120</v>
      </c>
      <c r="AI178" s="62" t="s">
        <v>120</v>
      </c>
      <c r="AJ178" s="62" t="s">
        <v>120</v>
      </c>
      <c r="AK178" s="62" t="s">
        <v>120</v>
      </c>
      <c r="AL178" s="62" t="s">
        <v>120</v>
      </c>
      <c r="AM178" s="62" t="s">
        <v>120</v>
      </c>
      <c r="AN178" s="62"/>
      <c r="AO178" s="62"/>
      <c r="AP178" s="62"/>
    </row>
    <row r="179">
      <c r="A179" s="22" t="s">
        <v>25</v>
      </c>
      <c r="B179" s="23" t="s">
        <v>26</v>
      </c>
      <c r="C179" s="24" t="s">
        <v>61</v>
      </c>
      <c r="D179" s="25" t="s">
        <v>28</v>
      </c>
      <c r="E179" s="24" t="s">
        <v>61</v>
      </c>
      <c r="F179" s="25" t="s">
        <v>27</v>
      </c>
      <c r="G179" s="25" t="s">
        <v>28</v>
      </c>
      <c r="H179" s="25" t="s">
        <v>28</v>
      </c>
      <c r="I179" s="30" t="s">
        <v>27</v>
      </c>
      <c r="J179" s="25" t="s">
        <v>61</v>
      </c>
      <c r="K179" s="25"/>
      <c r="L179" s="25"/>
      <c r="M179" s="30" t="s">
        <v>28</v>
      </c>
      <c r="N179" s="30" t="s">
        <v>61</v>
      </c>
      <c r="O179" s="25" t="s">
        <v>27</v>
      </c>
      <c r="P179" s="30" t="s">
        <v>28</v>
      </c>
      <c r="Q179" s="30" t="s">
        <v>61</v>
      </c>
      <c r="R179" s="25" t="s">
        <v>28</v>
      </c>
      <c r="S179" s="25" t="s">
        <v>28</v>
      </c>
      <c r="T179" s="25" t="s">
        <v>28</v>
      </c>
      <c r="U179" s="25" t="s">
        <v>27</v>
      </c>
      <c r="V179" s="30" t="s">
        <v>28</v>
      </c>
      <c r="W179" s="25" t="s">
        <v>27</v>
      </c>
      <c r="X179" s="25" t="s">
        <v>27</v>
      </c>
      <c r="Y179" s="25" t="s">
        <v>27</v>
      </c>
      <c r="Z179" s="25" t="s">
        <v>27</v>
      </c>
      <c r="AA179" s="25" t="s">
        <v>27</v>
      </c>
      <c r="AB179" s="25"/>
      <c r="AC179" s="25"/>
      <c r="AD179" s="50" t="s">
        <v>61</v>
      </c>
      <c r="AE179" s="25"/>
      <c r="AF179" s="25" t="s">
        <v>61</v>
      </c>
      <c r="AG179" s="25" t="s">
        <v>27</v>
      </c>
      <c r="AH179" s="25" t="s">
        <v>27</v>
      </c>
      <c r="AI179" s="25"/>
      <c r="AJ179" s="25"/>
      <c r="AK179" s="25"/>
      <c r="AL179" s="25"/>
      <c r="AM179" s="30" t="s">
        <v>28</v>
      </c>
      <c r="AN179" s="25"/>
      <c r="AO179" s="25" t="s">
        <v>61</v>
      </c>
      <c r="AP179" s="25"/>
    </row>
    <row r="180">
      <c r="A180" s="31" t="s">
        <v>218</v>
      </c>
      <c r="B180" s="32"/>
      <c r="C180" s="33" t="s">
        <v>219</v>
      </c>
      <c r="D180" s="34" t="s">
        <v>73</v>
      </c>
      <c r="E180" s="34" t="s">
        <v>220</v>
      </c>
      <c r="F180" s="34" t="s">
        <v>221</v>
      </c>
      <c r="G180" s="34" t="s">
        <v>336</v>
      </c>
      <c r="H180" s="34" t="s">
        <v>43</v>
      </c>
      <c r="I180" s="34" t="s">
        <v>222</v>
      </c>
      <c r="J180" s="34" t="s">
        <v>447</v>
      </c>
      <c r="K180" s="34"/>
      <c r="L180" s="34"/>
      <c r="M180" s="34" t="s">
        <v>224</v>
      </c>
      <c r="N180" s="34" t="s">
        <v>68</v>
      </c>
      <c r="O180" s="34" t="s">
        <v>225</v>
      </c>
      <c r="P180" s="34" t="s">
        <v>226</v>
      </c>
      <c r="Q180" s="34" t="s">
        <v>227</v>
      </c>
      <c r="R180" s="34" t="s">
        <v>41</v>
      </c>
      <c r="S180" s="34" t="s">
        <v>43</v>
      </c>
      <c r="T180" s="34" t="s">
        <v>162</v>
      </c>
      <c r="U180" s="34" t="s">
        <v>395</v>
      </c>
      <c r="V180" s="33" t="s">
        <v>130</v>
      </c>
      <c r="W180" s="34" t="s">
        <v>224</v>
      </c>
      <c r="X180" s="34" t="s">
        <v>224</v>
      </c>
      <c r="Y180" s="34" t="s">
        <v>224</v>
      </c>
      <c r="Z180" s="34" t="s">
        <v>224</v>
      </c>
      <c r="AA180" s="34" t="s">
        <v>224</v>
      </c>
      <c r="AB180" s="34"/>
      <c r="AC180" s="34"/>
      <c r="AD180" s="37" t="s">
        <v>228</v>
      </c>
      <c r="AE180" s="34"/>
      <c r="AF180" s="34" t="s">
        <v>229</v>
      </c>
      <c r="AG180" s="34" t="s">
        <v>230</v>
      </c>
      <c r="AH180" s="34" t="s">
        <v>230</v>
      </c>
      <c r="AI180" s="34"/>
      <c r="AJ180" s="34"/>
      <c r="AK180" s="34"/>
      <c r="AL180" s="34"/>
      <c r="AM180" s="34" t="s">
        <v>43</v>
      </c>
      <c r="AN180" s="34"/>
      <c r="AO180" s="34" t="s">
        <v>231</v>
      </c>
      <c r="AP180" s="34"/>
    </row>
    <row r="181">
      <c r="A181" s="38"/>
      <c r="B181" s="32"/>
      <c r="C181" s="39" t="s">
        <v>232</v>
      </c>
      <c r="D181" s="40" t="s">
        <v>233</v>
      </c>
      <c r="E181" s="40" t="s">
        <v>234</v>
      </c>
      <c r="F181" s="40" t="s">
        <v>211</v>
      </c>
      <c r="G181" s="40" t="s">
        <v>314</v>
      </c>
      <c r="H181" s="40" t="s">
        <v>104</v>
      </c>
      <c r="I181" s="40" t="s">
        <v>48</v>
      </c>
      <c r="J181" s="40" t="s">
        <v>448</v>
      </c>
      <c r="K181" s="40"/>
      <c r="L181" s="40"/>
      <c r="M181" s="40" t="s">
        <v>236</v>
      </c>
      <c r="N181" s="40" t="s">
        <v>124</v>
      </c>
      <c r="O181" s="40" t="s">
        <v>237</v>
      </c>
      <c r="P181" s="40" t="s">
        <v>238</v>
      </c>
      <c r="Q181" s="40" t="s">
        <v>144</v>
      </c>
      <c r="R181" s="40" t="s">
        <v>56</v>
      </c>
      <c r="S181" s="40" t="s">
        <v>104</v>
      </c>
      <c r="T181" s="40" t="s">
        <v>177</v>
      </c>
      <c r="U181" s="40" t="s">
        <v>262</v>
      </c>
      <c r="V181" s="40" t="s">
        <v>141</v>
      </c>
      <c r="W181" s="40" t="s">
        <v>449</v>
      </c>
      <c r="X181" s="40" t="s">
        <v>449</v>
      </c>
      <c r="Y181" s="40" t="s">
        <v>449</v>
      </c>
      <c r="Z181" s="40" t="s">
        <v>449</v>
      </c>
      <c r="AA181" s="40" t="s">
        <v>449</v>
      </c>
      <c r="AB181" s="40"/>
      <c r="AC181" s="40"/>
      <c r="AD181" s="56" t="s">
        <v>57</v>
      </c>
      <c r="AE181" s="40"/>
      <c r="AF181" s="40" t="s">
        <v>239</v>
      </c>
      <c r="AG181" s="40" t="s">
        <v>240</v>
      </c>
      <c r="AH181" s="40" t="s">
        <v>240</v>
      </c>
      <c r="AI181" s="40"/>
      <c r="AJ181" s="40"/>
      <c r="AK181" s="40"/>
      <c r="AL181" s="40"/>
      <c r="AM181" s="40"/>
      <c r="AN181" s="40"/>
      <c r="AO181" s="40" t="s">
        <v>241</v>
      </c>
      <c r="AP181" s="40"/>
    </row>
    <row r="182">
      <c r="A182" s="38"/>
      <c r="B182" s="44"/>
      <c r="C182" s="45"/>
      <c r="D182" s="46"/>
      <c r="E182" s="46"/>
      <c r="F182" s="46"/>
      <c r="G182" s="46"/>
      <c r="H182" s="46"/>
      <c r="I182" s="45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8" t="s">
        <v>242</v>
      </c>
      <c r="AE182" s="46"/>
      <c r="AF182" s="46" t="s">
        <v>243</v>
      </c>
      <c r="AG182" s="46">
        <v>416.0</v>
      </c>
      <c r="AH182" s="46">
        <v>416.0</v>
      </c>
      <c r="AI182" s="46"/>
      <c r="AJ182" s="46"/>
      <c r="AK182" s="46"/>
      <c r="AL182" s="46"/>
      <c r="AM182" s="46"/>
      <c r="AN182" s="46"/>
      <c r="AO182" s="46">
        <v>130.0</v>
      </c>
      <c r="AP182" s="46"/>
    </row>
    <row r="183">
      <c r="A183" s="38"/>
      <c r="B183" s="23" t="s">
        <v>60</v>
      </c>
      <c r="C183" s="55" t="s">
        <v>27</v>
      </c>
      <c r="D183" s="30" t="s">
        <v>27</v>
      </c>
      <c r="E183" s="30" t="s">
        <v>61</v>
      </c>
      <c r="F183" s="30" t="s">
        <v>28</v>
      </c>
      <c r="G183" s="30" t="s">
        <v>28</v>
      </c>
      <c r="H183" s="30" t="s">
        <v>28</v>
      </c>
      <c r="I183" s="30" t="s">
        <v>28</v>
      </c>
      <c r="J183" s="30" t="s">
        <v>28</v>
      </c>
      <c r="K183" s="30"/>
      <c r="L183" s="30" t="s">
        <v>61</v>
      </c>
      <c r="M183" s="30" t="s">
        <v>28</v>
      </c>
      <c r="N183" s="30" t="s">
        <v>28</v>
      </c>
      <c r="O183" s="30" t="s">
        <v>27</v>
      </c>
      <c r="P183" s="30" t="s">
        <v>27</v>
      </c>
      <c r="Q183" s="25" t="s">
        <v>27</v>
      </c>
      <c r="R183" s="25" t="s">
        <v>27</v>
      </c>
      <c r="S183" s="30" t="s">
        <v>28</v>
      </c>
      <c r="T183" s="30" t="s">
        <v>28</v>
      </c>
      <c r="U183" s="30" t="s">
        <v>28</v>
      </c>
      <c r="V183" s="25" t="s">
        <v>28</v>
      </c>
      <c r="W183" s="30" t="s">
        <v>28</v>
      </c>
      <c r="X183" s="30" t="s">
        <v>28</v>
      </c>
      <c r="Y183" s="30" t="s">
        <v>61</v>
      </c>
      <c r="Z183" s="30" t="s">
        <v>61</v>
      </c>
      <c r="AA183" s="25" t="s">
        <v>28</v>
      </c>
      <c r="AB183" s="30" t="s">
        <v>28</v>
      </c>
      <c r="AC183" s="30"/>
      <c r="AD183" s="50" t="s">
        <v>27</v>
      </c>
      <c r="AE183" s="30"/>
      <c r="AF183" s="30" t="s">
        <v>28</v>
      </c>
      <c r="AG183" s="30" t="s">
        <v>61</v>
      </c>
      <c r="AH183" s="30" t="s">
        <v>61</v>
      </c>
      <c r="AI183" s="30" t="s">
        <v>28</v>
      </c>
      <c r="AJ183" s="30" t="s">
        <v>28</v>
      </c>
      <c r="AK183" s="30"/>
      <c r="AL183" s="30"/>
      <c r="AM183" s="25" t="s">
        <v>61</v>
      </c>
      <c r="AN183" s="30"/>
      <c r="AO183" s="30" t="s">
        <v>28</v>
      </c>
      <c r="AP183" s="30"/>
    </row>
    <row r="184">
      <c r="A184" s="38"/>
      <c r="B184" s="32"/>
      <c r="C184" s="33" t="s">
        <v>219</v>
      </c>
      <c r="D184" s="33" t="s">
        <v>219</v>
      </c>
      <c r="E184" s="34" t="s">
        <v>244</v>
      </c>
      <c r="F184" s="34" t="s">
        <v>221</v>
      </c>
      <c r="G184" s="78" t="s">
        <v>336</v>
      </c>
      <c r="H184" s="34" t="s">
        <v>245</v>
      </c>
      <c r="I184" s="34" t="s">
        <v>222</v>
      </c>
      <c r="J184" s="34" t="s">
        <v>43</v>
      </c>
      <c r="K184" s="34"/>
      <c r="L184" s="34" t="s">
        <v>247</v>
      </c>
      <c r="M184" s="34" t="s">
        <v>155</v>
      </c>
      <c r="N184" s="34" t="s">
        <v>224</v>
      </c>
      <c r="O184" s="34" t="s">
        <v>248</v>
      </c>
      <c r="P184" s="34" t="s">
        <v>249</v>
      </c>
      <c r="Q184" s="34" t="s">
        <v>227</v>
      </c>
      <c r="R184" s="34" t="s">
        <v>227</v>
      </c>
      <c r="S184" s="34" t="s">
        <v>250</v>
      </c>
      <c r="T184" s="34" t="s">
        <v>251</v>
      </c>
      <c r="U184" s="33" t="s">
        <v>130</v>
      </c>
      <c r="V184" s="34" t="s">
        <v>98</v>
      </c>
      <c r="W184" s="34" t="s">
        <v>224</v>
      </c>
      <c r="X184" s="34" t="s">
        <v>41</v>
      </c>
      <c r="Y184" s="34" t="s">
        <v>252</v>
      </c>
      <c r="Z184" s="34" t="s">
        <v>68</v>
      </c>
      <c r="AA184" s="34" t="s">
        <v>253</v>
      </c>
      <c r="AB184" s="34" t="s">
        <v>254</v>
      </c>
      <c r="AC184" s="34"/>
      <c r="AD184" s="37" t="s">
        <v>228</v>
      </c>
      <c r="AE184" s="34"/>
      <c r="AF184" s="34" t="s">
        <v>35</v>
      </c>
      <c r="AG184" s="34" t="s">
        <v>230</v>
      </c>
      <c r="AH184" s="34" t="s">
        <v>230</v>
      </c>
      <c r="AI184" s="34" t="s">
        <v>73</v>
      </c>
      <c r="AJ184" s="34" t="s">
        <v>73</v>
      </c>
      <c r="AK184" s="34"/>
      <c r="AL184" s="34"/>
      <c r="AM184" s="34" t="s">
        <v>229</v>
      </c>
      <c r="AN184" s="34"/>
      <c r="AO184" s="34" t="s">
        <v>254</v>
      </c>
      <c r="AP184" s="34"/>
    </row>
    <row r="185">
      <c r="A185" s="38"/>
      <c r="B185" s="32"/>
      <c r="C185" s="39" t="s">
        <v>232</v>
      </c>
      <c r="D185" s="39" t="s">
        <v>232</v>
      </c>
      <c r="E185" s="40" t="s">
        <v>256</v>
      </c>
      <c r="F185" s="40" t="s">
        <v>211</v>
      </c>
      <c r="G185" s="41" t="s">
        <v>314</v>
      </c>
      <c r="H185" s="40" t="s">
        <v>80</v>
      </c>
      <c r="I185" s="40" t="s">
        <v>48</v>
      </c>
      <c r="J185" s="40" t="s">
        <v>292</v>
      </c>
      <c r="K185" s="40"/>
      <c r="L185" s="40" t="s">
        <v>257</v>
      </c>
      <c r="M185" s="40" t="s">
        <v>258</v>
      </c>
      <c r="N185" s="40" t="s">
        <v>236</v>
      </c>
      <c r="O185" s="40" t="s">
        <v>259</v>
      </c>
      <c r="P185" s="40" t="s">
        <v>260</v>
      </c>
      <c r="Q185" s="40" t="s">
        <v>144</v>
      </c>
      <c r="R185" s="40" t="s">
        <v>144</v>
      </c>
      <c r="S185" s="40" t="s">
        <v>261</v>
      </c>
      <c r="T185" s="40" t="s">
        <v>262</v>
      </c>
      <c r="U185" s="40" t="s">
        <v>141</v>
      </c>
      <c r="V185" s="40" t="s">
        <v>110</v>
      </c>
      <c r="W185" s="40" t="s">
        <v>263</v>
      </c>
      <c r="X185" s="40" t="s">
        <v>56</v>
      </c>
      <c r="Y185" s="40" t="s">
        <v>264</v>
      </c>
      <c r="Z185" s="40" t="s">
        <v>119</v>
      </c>
      <c r="AA185" s="40" t="s">
        <v>108</v>
      </c>
      <c r="AB185" s="40" t="s">
        <v>265</v>
      </c>
      <c r="AC185" s="40"/>
      <c r="AD185" s="56" t="s">
        <v>57</v>
      </c>
      <c r="AE185" s="40"/>
      <c r="AF185" s="40" t="s">
        <v>125</v>
      </c>
      <c r="AG185" s="40" t="s">
        <v>240</v>
      </c>
      <c r="AH185" s="40" t="s">
        <v>240</v>
      </c>
      <c r="AI185" s="40" t="s">
        <v>266</v>
      </c>
      <c r="AJ185" s="40" t="s">
        <v>266</v>
      </c>
      <c r="AK185" s="40"/>
      <c r="AL185" s="40"/>
      <c r="AM185" s="40" t="s">
        <v>239</v>
      </c>
      <c r="AN185" s="40"/>
      <c r="AO185" s="40" t="s">
        <v>268</v>
      </c>
      <c r="AP185" s="40"/>
    </row>
    <row r="186">
      <c r="A186" s="38"/>
      <c r="B186" s="44"/>
      <c r="C186" s="45"/>
      <c r="D186" s="45"/>
      <c r="E186" s="46"/>
      <c r="F186" s="46"/>
      <c r="G186" s="46"/>
      <c r="H186" s="46"/>
      <c r="I186" s="45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>
        <v>229.0</v>
      </c>
      <c r="AC186" s="46"/>
      <c r="AD186" s="48" t="s">
        <v>242</v>
      </c>
      <c r="AE186" s="46"/>
      <c r="AF186" s="46" t="s">
        <v>183</v>
      </c>
      <c r="AG186" s="46" t="s">
        <v>242</v>
      </c>
      <c r="AH186" s="46" t="s">
        <v>242</v>
      </c>
      <c r="AI186" s="46" t="s">
        <v>269</v>
      </c>
      <c r="AJ186" s="46" t="s">
        <v>269</v>
      </c>
      <c r="AK186" s="46"/>
      <c r="AL186" s="46"/>
      <c r="AM186" s="46" t="s">
        <v>243</v>
      </c>
      <c r="AN186" s="46"/>
      <c r="AO186" s="46">
        <v>229.0</v>
      </c>
      <c r="AP186" s="46"/>
    </row>
    <row r="187">
      <c r="A187" s="38"/>
      <c r="B187" s="23" t="s">
        <v>92</v>
      </c>
      <c r="C187" s="55" t="s">
        <v>27</v>
      </c>
      <c r="D187" s="30" t="s">
        <v>61</v>
      </c>
      <c r="E187" s="30" t="s">
        <v>61</v>
      </c>
      <c r="F187" s="30" t="s">
        <v>27</v>
      </c>
      <c r="G187" s="30"/>
      <c r="H187" s="30" t="s">
        <v>27</v>
      </c>
      <c r="I187" s="30" t="s">
        <v>28</v>
      </c>
      <c r="J187" s="30" t="s">
        <v>27</v>
      </c>
      <c r="K187" s="30"/>
      <c r="L187" s="30" t="s">
        <v>27</v>
      </c>
      <c r="M187" s="30" t="s">
        <v>28</v>
      </c>
      <c r="N187" s="30"/>
      <c r="O187" s="30"/>
      <c r="P187" s="30" t="s">
        <v>28</v>
      </c>
      <c r="Q187" s="30" t="s">
        <v>28</v>
      </c>
      <c r="R187" s="30" t="s">
        <v>61</v>
      </c>
      <c r="S187" s="30" t="s">
        <v>28</v>
      </c>
      <c r="T187" s="30" t="s">
        <v>28</v>
      </c>
      <c r="U187" s="30" t="s">
        <v>28</v>
      </c>
      <c r="V187" s="30" t="s">
        <v>28</v>
      </c>
      <c r="W187" s="30" t="s">
        <v>28</v>
      </c>
      <c r="X187" s="30" t="s">
        <v>28</v>
      </c>
      <c r="Y187" s="30" t="s">
        <v>61</v>
      </c>
      <c r="Z187" s="30" t="s">
        <v>28</v>
      </c>
      <c r="AA187" s="30" t="s">
        <v>61</v>
      </c>
      <c r="AB187" s="30" t="s">
        <v>61</v>
      </c>
      <c r="AC187" s="30"/>
      <c r="AD187" s="50"/>
      <c r="AE187" s="30"/>
      <c r="AF187" s="30" t="s">
        <v>28</v>
      </c>
      <c r="AG187" s="25" t="s">
        <v>61</v>
      </c>
      <c r="AH187" s="25" t="s">
        <v>61</v>
      </c>
      <c r="AI187" s="30" t="s">
        <v>28</v>
      </c>
      <c r="AJ187" s="30" t="s">
        <v>28</v>
      </c>
      <c r="AK187" s="30" t="s">
        <v>28</v>
      </c>
      <c r="AL187" s="30" t="s">
        <v>28</v>
      </c>
      <c r="AM187" s="30" t="s">
        <v>28</v>
      </c>
      <c r="AN187" s="30"/>
      <c r="AO187" s="30"/>
      <c r="AP187" s="30"/>
    </row>
    <row r="188">
      <c r="A188" s="38"/>
      <c r="B188" s="32"/>
      <c r="C188" s="33" t="s">
        <v>166</v>
      </c>
      <c r="D188" s="33" t="s">
        <v>219</v>
      </c>
      <c r="E188" s="34" t="s">
        <v>270</v>
      </c>
      <c r="F188" s="34" t="s">
        <v>450</v>
      </c>
      <c r="G188" s="34"/>
      <c r="H188" s="34" t="s">
        <v>451</v>
      </c>
      <c r="I188" s="34" t="s">
        <v>43</v>
      </c>
      <c r="J188" s="34" t="s">
        <v>452</v>
      </c>
      <c r="K188" s="34"/>
      <c r="L188" s="34" t="s">
        <v>247</v>
      </c>
      <c r="M188" s="34" t="s">
        <v>100</v>
      </c>
      <c r="N188" s="34"/>
      <c r="O188" s="34"/>
      <c r="P188" s="34" t="s">
        <v>272</v>
      </c>
      <c r="Q188" s="34" t="s">
        <v>273</v>
      </c>
      <c r="R188" s="34" t="s">
        <v>227</v>
      </c>
      <c r="S188" s="34" t="s">
        <v>250</v>
      </c>
      <c r="T188" s="33" t="s">
        <v>130</v>
      </c>
      <c r="U188" s="34" t="s">
        <v>43</v>
      </c>
      <c r="V188" s="34" t="s">
        <v>33</v>
      </c>
      <c r="W188" s="34" t="s">
        <v>41</v>
      </c>
      <c r="X188" s="34" t="s">
        <v>224</v>
      </c>
      <c r="Y188" s="34" t="s">
        <v>274</v>
      </c>
      <c r="Z188" s="34" t="s">
        <v>224</v>
      </c>
      <c r="AA188" s="34" t="s">
        <v>453</v>
      </c>
      <c r="AB188" s="34" t="s">
        <v>276</v>
      </c>
      <c r="AC188" s="34"/>
      <c r="AD188" s="37"/>
      <c r="AE188" s="34"/>
      <c r="AF188" s="34" t="s">
        <v>43</v>
      </c>
      <c r="AG188" s="34" t="s">
        <v>229</v>
      </c>
      <c r="AH188" s="34" t="s">
        <v>229</v>
      </c>
      <c r="AI188" s="34" t="s">
        <v>43</v>
      </c>
      <c r="AJ188" s="34" t="s">
        <v>43</v>
      </c>
      <c r="AK188" s="34" t="s">
        <v>44</v>
      </c>
      <c r="AL188" s="34" t="s">
        <v>44</v>
      </c>
      <c r="AM188" s="34" t="s">
        <v>35</v>
      </c>
      <c r="AN188" s="34"/>
      <c r="AO188" s="34"/>
      <c r="AP188" s="34"/>
    </row>
    <row r="189">
      <c r="A189" s="38"/>
      <c r="B189" s="32"/>
      <c r="C189" s="39" t="s">
        <v>277</v>
      </c>
      <c r="D189" s="39" t="s">
        <v>232</v>
      </c>
      <c r="E189" s="40" t="s">
        <v>278</v>
      </c>
      <c r="F189" s="40" t="s">
        <v>211</v>
      </c>
      <c r="G189" s="40"/>
      <c r="H189" s="40" t="s">
        <v>454</v>
      </c>
      <c r="I189" s="40" t="s">
        <v>104</v>
      </c>
      <c r="J189" s="40" t="s">
        <v>279</v>
      </c>
      <c r="K189" s="40"/>
      <c r="L189" s="40" t="s">
        <v>235</v>
      </c>
      <c r="M189" s="40" t="s">
        <v>114</v>
      </c>
      <c r="N189" s="40"/>
      <c r="O189" s="40"/>
      <c r="P189" s="40" t="s">
        <v>213</v>
      </c>
      <c r="Q189" s="40" t="s">
        <v>281</v>
      </c>
      <c r="R189" s="40" t="s">
        <v>144</v>
      </c>
      <c r="S189" s="40" t="s">
        <v>282</v>
      </c>
      <c r="T189" s="40" t="s">
        <v>141</v>
      </c>
      <c r="U189" s="40" t="s">
        <v>104</v>
      </c>
      <c r="V189" s="40" t="s">
        <v>110</v>
      </c>
      <c r="W189" s="40" t="s">
        <v>56</v>
      </c>
      <c r="X189" s="40" t="s">
        <v>283</v>
      </c>
      <c r="Y189" s="40" t="s">
        <v>284</v>
      </c>
      <c r="Z189" s="40" t="s">
        <v>263</v>
      </c>
      <c r="AA189" s="40" t="s">
        <v>455</v>
      </c>
      <c r="AB189" s="40" t="s">
        <v>241</v>
      </c>
      <c r="AC189" s="40"/>
      <c r="AD189" s="56"/>
      <c r="AE189" s="40"/>
      <c r="AF189" s="40"/>
      <c r="AG189" s="40" t="s">
        <v>239</v>
      </c>
      <c r="AH189" s="40" t="s">
        <v>239</v>
      </c>
      <c r="AI189" s="40"/>
      <c r="AJ189" s="40"/>
      <c r="AK189" s="40" t="s">
        <v>286</v>
      </c>
      <c r="AL189" s="40" t="s">
        <v>286</v>
      </c>
      <c r="AM189" s="40" t="s">
        <v>125</v>
      </c>
      <c r="AN189" s="40"/>
      <c r="AO189" s="40"/>
      <c r="AP189" s="40"/>
    </row>
    <row r="190">
      <c r="A190" s="38"/>
      <c r="B190" s="44"/>
      <c r="C190" s="45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>
        <v>130.0</v>
      </c>
      <c r="AC190" s="46"/>
      <c r="AD190" s="48"/>
      <c r="AE190" s="46"/>
      <c r="AF190" s="46"/>
      <c r="AG190" s="46" t="s">
        <v>243</v>
      </c>
      <c r="AH190" s="46" t="s">
        <v>243</v>
      </c>
      <c r="AI190" s="46"/>
      <c r="AJ190" s="46"/>
      <c r="AK190" s="46">
        <v>204.0</v>
      </c>
      <c r="AL190" s="46">
        <v>204.0</v>
      </c>
      <c r="AM190" s="46" t="s">
        <v>154</v>
      </c>
      <c r="AN190" s="46"/>
      <c r="AO190" s="46"/>
      <c r="AP190" s="46"/>
    </row>
    <row r="191">
      <c r="A191" s="38"/>
      <c r="B191" s="23" t="s">
        <v>116</v>
      </c>
      <c r="C191" s="55" t="s">
        <v>28</v>
      </c>
      <c r="D191" s="30" t="s">
        <v>61</v>
      </c>
      <c r="E191" s="30" t="s">
        <v>61</v>
      </c>
      <c r="F191" s="30"/>
      <c r="G191" s="30"/>
      <c r="H191" s="30" t="s">
        <v>28</v>
      </c>
      <c r="I191" s="30"/>
      <c r="J191" s="30"/>
      <c r="K191" s="30"/>
      <c r="L191" s="30" t="s">
        <v>28</v>
      </c>
      <c r="M191" s="30" t="s">
        <v>61</v>
      </c>
      <c r="N191" s="30"/>
      <c r="O191" s="30"/>
      <c r="P191" s="30"/>
      <c r="Q191" s="30"/>
      <c r="R191" s="30" t="s">
        <v>28</v>
      </c>
      <c r="S191" s="30"/>
      <c r="T191" s="30" t="s">
        <v>28</v>
      </c>
      <c r="U191" s="30"/>
      <c r="V191" s="30"/>
      <c r="W191" s="30"/>
      <c r="X191" s="30" t="s">
        <v>28</v>
      </c>
      <c r="Y191" s="30"/>
      <c r="Z191" s="30"/>
      <c r="AA191" s="30"/>
      <c r="AB191" s="30" t="s">
        <v>27</v>
      </c>
      <c r="AC191" s="30" t="s">
        <v>27</v>
      </c>
      <c r="AD191" s="30" t="s">
        <v>27</v>
      </c>
      <c r="AE191" s="30"/>
      <c r="AF191" s="30"/>
      <c r="AG191" s="30" t="s">
        <v>28</v>
      </c>
      <c r="AH191" s="30" t="s">
        <v>28</v>
      </c>
      <c r="AI191" s="25" t="s">
        <v>61</v>
      </c>
      <c r="AJ191" s="25" t="s">
        <v>61</v>
      </c>
      <c r="AK191" s="25" t="s">
        <v>61</v>
      </c>
      <c r="AL191" s="25" t="s">
        <v>61</v>
      </c>
      <c r="AM191" s="30"/>
      <c r="AN191" s="30"/>
      <c r="AO191" s="30"/>
      <c r="AP191" s="30"/>
    </row>
    <row r="192">
      <c r="A192" s="38"/>
      <c r="B192" s="32"/>
      <c r="C192" s="33" t="s">
        <v>166</v>
      </c>
      <c r="D192" s="33" t="s">
        <v>219</v>
      </c>
      <c r="E192" s="34" t="s">
        <v>456</v>
      </c>
      <c r="F192" s="34"/>
      <c r="G192" s="34"/>
      <c r="H192" s="34" t="s">
        <v>451</v>
      </c>
      <c r="I192" s="34"/>
      <c r="J192" s="34"/>
      <c r="K192" s="34"/>
      <c r="L192" s="34" t="s">
        <v>457</v>
      </c>
      <c r="M192" s="34" t="s">
        <v>458</v>
      </c>
      <c r="N192" s="34"/>
      <c r="O192" s="34"/>
      <c r="P192" s="34"/>
      <c r="Q192" s="34"/>
      <c r="R192" s="34" t="s">
        <v>273</v>
      </c>
      <c r="S192" s="34"/>
      <c r="T192" s="34" t="s">
        <v>289</v>
      </c>
      <c r="U192" s="34"/>
      <c r="V192" s="34"/>
      <c r="W192" s="34"/>
      <c r="X192" s="34" t="s">
        <v>43</v>
      </c>
      <c r="Y192" s="34"/>
      <c r="Z192" s="34"/>
      <c r="AA192" s="34"/>
      <c r="AB192" s="34" t="s">
        <v>459</v>
      </c>
      <c r="AC192" s="34" t="s">
        <v>291</v>
      </c>
      <c r="AD192" s="34" t="s">
        <v>291</v>
      </c>
      <c r="AE192" s="34"/>
      <c r="AF192" s="34"/>
      <c r="AG192" s="34" t="s">
        <v>35</v>
      </c>
      <c r="AH192" s="34" t="s">
        <v>35</v>
      </c>
      <c r="AI192" s="34" t="s">
        <v>229</v>
      </c>
      <c r="AJ192" s="34" t="s">
        <v>229</v>
      </c>
      <c r="AK192" s="34" t="s">
        <v>229</v>
      </c>
      <c r="AL192" s="34" t="s">
        <v>229</v>
      </c>
      <c r="AM192" s="34"/>
      <c r="AN192" s="34"/>
      <c r="AO192" s="34"/>
      <c r="AP192" s="34"/>
    </row>
    <row r="193">
      <c r="A193" s="38"/>
      <c r="B193" s="32"/>
      <c r="C193" s="39" t="s">
        <v>277</v>
      </c>
      <c r="D193" s="39" t="s">
        <v>232</v>
      </c>
      <c r="E193" s="40" t="s">
        <v>234</v>
      </c>
      <c r="F193" s="40"/>
      <c r="G193" s="40"/>
      <c r="H193" s="40" t="s">
        <v>454</v>
      </c>
      <c r="I193" s="40"/>
      <c r="J193" s="40"/>
      <c r="K193" s="40"/>
      <c r="L193" s="40" t="s">
        <v>293</v>
      </c>
      <c r="M193" s="40" t="s">
        <v>460</v>
      </c>
      <c r="N193" s="40"/>
      <c r="O193" s="40"/>
      <c r="P193" s="40"/>
      <c r="Q193" s="40"/>
      <c r="R193" s="40" t="s">
        <v>281</v>
      </c>
      <c r="S193" s="40"/>
      <c r="T193" s="40" t="s">
        <v>214</v>
      </c>
      <c r="U193" s="40"/>
      <c r="V193" s="40"/>
      <c r="W193" s="40"/>
      <c r="X193" s="40" t="s">
        <v>87</v>
      </c>
      <c r="Y193" s="40"/>
      <c r="Z193" s="40"/>
      <c r="AA193" s="40"/>
      <c r="AB193" s="40" t="s">
        <v>461</v>
      </c>
      <c r="AC193" s="40" t="s">
        <v>295</v>
      </c>
      <c r="AD193" s="40" t="s">
        <v>295</v>
      </c>
      <c r="AE193" s="40"/>
      <c r="AF193" s="40"/>
      <c r="AG193" s="40" t="s">
        <v>125</v>
      </c>
      <c r="AH193" s="40" t="s">
        <v>125</v>
      </c>
      <c r="AI193" s="40" t="s">
        <v>239</v>
      </c>
      <c r="AJ193" s="40" t="s">
        <v>239</v>
      </c>
      <c r="AK193" s="40" t="s">
        <v>239</v>
      </c>
      <c r="AL193" s="40" t="s">
        <v>239</v>
      </c>
      <c r="AM193" s="40"/>
      <c r="AN193" s="40"/>
      <c r="AO193" s="40"/>
      <c r="AP193" s="40"/>
    </row>
    <row r="194">
      <c r="A194" s="38"/>
      <c r="B194" s="44"/>
      <c r="C194" s="45"/>
      <c r="D194" s="46"/>
      <c r="E194" s="46"/>
      <c r="F194" s="46"/>
      <c r="G194" s="46"/>
      <c r="H194" s="46"/>
      <c r="I194" s="45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>
        <v>19.0</v>
      </c>
      <c r="AC194" s="46" t="s">
        <v>120</v>
      </c>
      <c r="AD194" s="46" t="s">
        <v>120</v>
      </c>
      <c r="AE194" s="46"/>
      <c r="AF194" s="46"/>
      <c r="AG194" s="46" t="s">
        <v>242</v>
      </c>
      <c r="AH194" s="46" t="s">
        <v>242</v>
      </c>
      <c r="AI194" s="46" t="s">
        <v>243</v>
      </c>
      <c r="AJ194" s="46" t="s">
        <v>243</v>
      </c>
      <c r="AK194" s="46" t="s">
        <v>243</v>
      </c>
      <c r="AL194" s="46" t="s">
        <v>243</v>
      </c>
      <c r="AM194" s="46"/>
      <c r="AN194" s="46"/>
      <c r="AO194" s="46"/>
      <c r="AP194" s="46"/>
    </row>
    <row r="195">
      <c r="A195" s="38"/>
      <c r="B195" s="23" t="s">
        <v>121</v>
      </c>
      <c r="C195" s="55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 t="s">
        <v>27</v>
      </c>
      <c r="AD195" s="50" t="s">
        <v>61</v>
      </c>
      <c r="AE195" s="30"/>
      <c r="AF195" s="30" t="s">
        <v>28</v>
      </c>
      <c r="AG195" s="30"/>
      <c r="AH195" s="30"/>
      <c r="AI195" s="30" t="s">
        <v>28</v>
      </c>
      <c r="AJ195" s="30" t="s">
        <v>28</v>
      </c>
      <c r="AK195" s="30" t="s">
        <v>28</v>
      </c>
      <c r="AL195" s="30" t="s">
        <v>28</v>
      </c>
      <c r="AM195" s="30"/>
      <c r="AN195" s="30" t="s">
        <v>27</v>
      </c>
      <c r="AO195" s="30"/>
      <c r="AP195" s="30"/>
    </row>
    <row r="196">
      <c r="A196" s="38"/>
      <c r="B196" s="32"/>
      <c r="C196" s="33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 t="s">
        <v>35</v>
      </c>
      <c r="AD196" s="37" t="s">
        <v>299</v>
      </c>
      <c r="AE196" s="34"/>
      <c r="AF196" s="34" t="s">
        <v>73</v>
      </c>
      <c r="AG196" s="34"/>
      <c r="AH196" s="34"/>
      <c r="AI196" s="34" t="s">
        <v>35</v>
      </c>
      <c r="AJ196" s="34" t="s">
        <v>35</v>
      </c>
      <c r="AK196" s="34" t="s">
        <v>35</v>
      </c>
      <c r="AL196" s="34" t="s">
        <v>35</v>
      </c>
      <c r="AM196" s="34"/>
      <c r="AN196" s="34" t="s">
        <v>297</v>
      </c>
      <c r="AO196" s="34"/>
      <c r="AP196" s="34"/>
    </row>
    <row r="197">
      <c r="A197" s="38"/>
      <c r="B197" s="32"/>
      <c r="C197" s="39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 t="s">
        <v>150</v>
      </c>
      <c r="AD197" s="56" t="s">
        <v>57</v>
      </c>
      <c r="AE197" s="40"/>
      <c r="AF197" s="40" t="s">
        <v>90</v>
      </c>
      <c r="AG197" s="40"/>
      <c r="AH197" s="40"/>
      <c r="AI197" s="40" t="s">
        <v>125</v>
      </c>
      <c r="AJ197" s="40" t="s">
        <v>125</v>
      </c>
      <c r="AK197" s="40" t="s">
        <v>125</v>
      </c>
      <c r="AL197" s="40" t="s">
        <v>125</v>
      </c>
      <c r="AM197" s="40"/>
      <c r="AN197" s="40" t="s">
        <v>298</v>
      </c>
      <c r="AO197" s="40"/>
      <c r="AP197" s="40"/>
    </row>
    <row r="198">
      <c r="A198" s="38"/>
      <c r="B198" s="44"/>
      <c r="C198" s="45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 t="s">
        <v>120</v>
      </c>
      <c r="AD198" s="48" t="s">
        <v>120</v>
      </c>
      <c r="AE198" s="46"/>
      <c r="AF198" s="46">
        <v>214.0</v>
      </c>
      <c r="AG198" s="46"/>
      <c r="AH198" s="46"/>
      <c r="AI198" s="46" t="s">
        <v>269</v>
      </c>
      <c r="AJ198" s="46" t="s">
        <v>269</v>
      </c>
      <c r="AK198" s="46" t="s">
        <v>269</v>
      </c>
      <c r="AL198" s="46" t="s">
        <v>269</v>
      </c>
      <c r="AM198" s="46"/>
      <c r="AN198" s="46" t="s">
        <v>120</v>
      </c>
      <c r="AO198" s="46"/>
      <c r="AP198" s="46"/>
    </row>
    <row r="199">
      <c r="A199" s="38"/>
      <c r="B199" s="23" t="s">
        <v>126</v>
      </c>
      <c r="C199" s="55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50" t="s">
        <v>28</v>
      </c>
      <c r="AE199" s="30"/>
      <c r="AF199" s="30"/>
      <c r="AG199" s="30"/>
      <c r="AH199" s="30"/>
      <c r="AI199" s="30"/>
      <c r="AJ199" s="30"/>
      <c r="AK199" s="30"/>
      <c r="AL199" s="30"/>
      <c r="AM199" s="30"/>
      <c r="AN199" s="30" t="s">
        <v>28</v>
      </c>
      <c r="AO199" s="30"/>
      <c r="AP199" s="30"/>
    </row>
    <row r="200">
      <c r="A200" s="38"/>
      <c r="B200" s="32"/>
      <c r="C200" s="33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 t="s">
        <v>291</v>
      </c>
      <c r="AE200" s="34"/>
      <c r="AF200" s="34"/>
      <c r="AG200" s="34"/>
      <c r="AH200" s="34"/>
      <c r="AI200" s="34"/>
      <c r="AJ200" s="34"/>
      <c r="AK200" s="34"/>
      <c r="AL200" s="34"/>
      <c r="AM200" s="34"/>
      <c r="AN200" s="34" t="s">
        <v>297</v>
      </c>
      <c r="AO200" s="34"/>
      <c r="AP200" s="34"/>
    </row>
    <row r="201">
      <c r="A201" s="38"/>
      <c r="B201" s="32"/>
      <c r="C201" s="39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 t="s">
        <v>295</v>
      </c>
      <c r="AE201" s="40"/>
      <c r="AF201" s="40"/>
      <c r="AG201" s="40"/>
      <c r="AH201" s="40"/>
      <c r="AI201" s="40"/>
      <c r="AJ201" s="40"/>
      <c r="AK201" s="40"/>
      <c r="AL201" s="40"/>
      <c r="AM201" s="40"/>
      <c r="AN201" s="40" t="s">
        <v>298</v>
      </c>
      <c r="AO201" s="40"/>
      <c r="AP201" s="40"/>
    </row>
    <row r="202">
      <c r="A202" s="60"/>
      <c r="B202" s="44"/>
      <c r="C202" s="61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46" t="s">
        <v>120</v>
      </c>
      <c r="AE202" s="62"/>
      <c r="AF202" s="62"/>
      <c r="AG202" s="62"/>
      <c r="AH202" s="62"/>
      <c r="AI202" s="62"/>
      <c r="AJ202" s="62"/>
      <c r="AK202" s="62"/>
      <c r="AL202" s="62"/>
      <c r="AM202" s="62"/>
      <c r="AN202" s="46" t="s">
        <v>120</v>
      </c>
      <c r="AO202" s="62"/>
      <c r="AP202" s="62"/>
    </row>
    <row r="203">
      <c r="A203" s="22" t="s">
        <v>25</v>
      </c>
      <c r="B203" s="23" t="s">
        <v>26</v>
      </c>
      <c r="C203" s="24" t="s">
        <v>28</v>
      </c>
      <c r="D203" s="25" t="s">
        <v>28</v>
      </c>
      <c r="E203" s="25" t="s">
        <v>61</v>
      </c>
      <c r="F203" s="25" t="s">
        <v>28</v>
      </c>
      <c r="G203" s="25" t="s">
        <v>27</v>
      </c>
      <c r="H203" s="25"/>
      <c r="I203" s="25"/>
      <c r="J203" s="25" t="s">
        <v>27</v>
      </c>
      <c r="K203" s="25"/>
      <c r="L203" s="25" t="s">
        <v>27</v>
      </c>
      <c r="M203" s="30"/>
      <c r="N203" s="25"/>
      <c r="O203" s="30"/>
      <c r="P203" s="25"/>
      <c r="Q203" s="30" t="s">
        <v>61</v>
      </c>
      <c r="R203" s="30" t="s">
        <v>61</v>
      </c>
      <c r="S203" s="68" t="s">
        <v>28</v>
      </c>
      <c r="T203" s="25" t="s">
        <v>27</v>
      </c>
      <c r="U203" s="25" t="s">
        <v>27</v>
      </c>
      <c r="V203" s="30" t="s">
        <v>61</v>
      </c>
      <c r="W203" s="25" t="s">
        <v>27</v>
      </c>
      <c r="X203" s="25" t="s">
        <v>27</v>
      </c>
      <c r="Y203" s="25" t="s">
        <v>27</v>
      </c>
      <c r="Z203" s="25" t="s">
        <v>27</v>
      </c>
      <c r="AA203" s="25" t="s">
        <v>27</v>
      </c>
      <c r="AB203" s="25" t="s">
        <v>28</v>
      </c>
      <c r="AC203" s="25"/>
      <c r="AD203" s="50"/>
      <c r="AE203" s="50" t="s">
        <v>27</v>
      </c>
      <c r="AF203" s="50" t="s">
        <v>28</v>
      </c>
      <c r="AG203" s="50" t="s">
        <v>27</v>
      </c>
      <c r="AH203" s="50" t="s">
        <v>27</v>
      </c>
      <c r="AI203" s="50" t="s">
        <v>27</v>
      </c>
      <c r="AJ203" s="50" t="s">
        <v>27</v>
      </c>
      <c r="AK203" s="50" t="s">
        <v>27</v>
      </c>
      <c r="AL203" s="50" t="s">
        <v>27</v>
      </c>
      <c r="AM203" s="50" t="s">
        <v>27</v>
      </c>
      <c r="AN203" s="50" t="s">
        <v>27</v>
      </c>
      <c r="AO203" s="50" t="s">
        <v>28</v>
      </c>
      <c r="AP203" s="50"/>
    </row>
    <row r="204">
      <c r="A204" s="31" t="s">
        <v>302</v>
      </c>
      <c r="B204" s="32"/>
      <c r="C204" s="33" t="s">
        <v>303</v>
      </c>
      <c r="D204" s="34" t="s">
        <v>43</v>
      </c>
      <c r="E204" s="34" t="s">
        <v>304</v>
      </c>
      <c r="F204" s="34" t="s">
        <v>305</v>
      </c>
      <c r="G204" s="34" t="s">
        <v>306</v>
      </c>
      <c r="H204" s="34"/>
      <c r="I204" s="34"/>
      <c r="J204" s="34" t="s">
        <v>127</v>
      </c>
      <c r="K204" s="34"/>
      <c r="L204" s="34" t="s">
        <v>127</v>
      </c>
      <c r="M204" s="33"/>
      <c r="N204" s="34"/>
      <c r="O204" s="34"/>
      <c r="P204" s="34"/>
      <c r="Q204" s="34" t="s">
        <v>68</v>
      </c>
      <c r="R204" s="34" t="s">
        <v>100</v>
      </c>
      <c r="S204" s="34" t="s">
        <v>462</v>
      </c>
      <c r="T204" s="34" t="s">
        <v>251</v>
      </c>
      <c r="U204" s="34" t="s">
        <v>251</v>
      </c>
      <c r="V204" s="34" t="s">
        <v>309</v>
      </c>
      <c r="W204" s="34" t="s">
        <v>35</v>
      </c>
      <c r="X204" s="34" t="s">
        <v>35</v>
      </c>
      <c r="Y204" s="34" t="s">
        <v>35</v>
      </c>
      <c r="Z204" s="34" t="s">
        <v>35</v>
      </c>
      <c r="AA204" s="34" t="s">
        <v>35</v>
      </c>
      <c r="AB204" s="34" t="s">
        <v>33</v>
      </c>
      <c r="AC204" s="34"/>
      <c r="AD204" s="37"/>
      <c r="AE204" s="37" t="s">
        <v>137</v>
      </c>
      <c r="AF204" s="34" t="s">
        <v>326</v>
      </c>
      <c r="AG204" s="34" t="s">
        <v>327</v>
      </c>
      <c r="AH204" s="34" t="s">
        <v>327</v>
      </c>
      <c r="AI204" s="37" t="s">
        <v>312</v>
      </c>
      <c r="AJ204" s="37" t="s">
        <v>312</v>
      </c>
      <c r="AK204" s="37" t="s">
        <v>313</v>
      </c>
      <c r="AL204" s="37" t="s">
        <v>313</v>
      </c>
      <c r="AM204" s="37" t="s">
        <v>312</v>
      </c>
      <c r="AN204" s="37" t="s">
        <v>312</v>
      </c>
      <c r="AO204" s="34" t="s">
        <v>328</v>
      </c>
      <c r="AP204" s="37"/>
    </row>
    <row r="205">
      <c r="A205" s="38"/>
      <c r="B205" s="32"/>
      <c r="C205" s="39" t="s">
        <v>80</v>
      </c>
      <c r="D205" s="40" t="s">
        <v>168</v>
      </c>
      <c r="E205" s="40" t="s">
        <v>256</v>
      </c>
      <c r="F205" s="40" t="s">
        <v>314</v>
      </c>
      <c r="G205" s="40" t="s">
        <v>315</v>
      </c>
      <c r="H205" s="40"/>
      <c r="I205" s="40"/>
      <c r="J205" s="40" t="s">
        <v>293</v>
      </c>
      <c r="K205" s="40"/>
      <c r="L205" s="40" t="s">
        <v>293</v>
      </c>
      <c r="M205" s="40"/>
      <c r="N205" s="40"/>
      <c r="O205" s="40"/>
      <c r="P205" s="40"/>
      <c r="Q205" s="40" t="s">
        <v>119</v>
      </c>
      <c r="R205" s="40" t="s">
        <v>114</v>
      </c>
      <c r="S205" s="40" t="s">
        <v>214</v>
      </c>
      <c r="T205" s="40" t="s">
        <v>262</v>
      </c>
      <c r="U205" s="40" t="s">
        <v>262</v>
      </c>
      <c r="V205" s="40" t="s">
        <v>110</v>
      </c>
      <c r="W205" s="40" t="s">
        <v>50</v>
      </c>
      <c r="X205" s="40" t="s">
        <v>50</v>
      </c>
      <c r="Y205" s="40" t="s">
        <v>50</v>
      </c>
      <c r="Z205" s="40" t="s">
        <v>50</v>
      </c>
      <c r="AA205" s="40" t="s">
        <v>50</v>
      </c>
      <c r="AB205" s="40" t="s">
        <v>334</v>
      </c>
      <c r="AC205" s="40"/>
      <c r="AD205" s="56"/>
      <c r="AE205" s="56" t="s">
        <v>151</v>
      </c>
      <c r="AF205" s="40" t="s">
        <v>334</v>
      </c>
      <c r="AG205" s="56" t="s">
        <v>57</v>
      </c>
      <c r="AH205" s="56" t="s">
        <v>57</v>
      </c>
      <c r="AI205" s="56" t="s">
        <v>319</v>
      </c>
      <c r="AJ205" s="56" t="s">
        <v>319</v>
      </c>
      <c r="AK205" s="56" t="s">
        <v>320</v>
      </c>
      <c r="AL205" s="56" t="s">
        <v>320</v>
      </c>
      <c r="AM205" s="56" t="s">
        <v>319</v>
      </c>
      <c r="AN205" s="56" t="s">
        <v>319</v>
      </c>
      <c r="AO205" s="40" t="s">
        <v>334</v>
      </c>
      <c r="AP205" s="56"/>
    </row>
    <row r="206">
      <c r="A206" s="38"/>
      <c r="B206" s="44"/>
      <c r="C206" s="45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 t="s">
        <v>154</v>
      </c>
      <c r="AC206" s="46"/>
      <c r="AD206" s="48"/>
      <c r="AE206" s="48" t="s">
        <v>120</v>
      </c>
      <c r="AF206" s="48"/>
      <c r="AG206" s="48" t="s">
        <v>204</v>
      </c>
      <c r="AH206" s="48" t="s">
        <v>204</v>
      </c>
      <c r="AI206" s="48">
        <v>404.0</v>
      </c>
      <c r="AJ206" s="48">
        <v>404.0</v>
      </c>
      <c r="AK206" s="48">
        <v>209.0</v>
      </c>
      <c r="AL206" s="48">
        <v>209.0</v>
      </c>
      <c r="AM206" s="48" t="s">
        <v>269</v>
      </c>
      <c r="AN206" s="48" t="s">
        <v>269</v>
      </c>
      <c r="AO206" s="48"/>
      <c r="AP206" s="48"/>
    </row>
    <row r="207">
      <c r="A207" s="38"/>
      <c r="B207" s="23" t="s">
        <v>60</v>
      </c>
      <c r="C207" s="55" t="s">
        <v>27</v>
      </c>
      <c r="D207" s="30" t="s">
        <v>27</v>
      </c>
      <c r="E207" s="25" t="s">
        <v>61</v>
      </c>
      <c r="F207" s="30" t="s">
        <v>28</v>
      </c>
      <c r="G207" s="30" t="s">
        <v>61</v>
      </c>
      <c r="H207" s="30" t="s">
        <v>28</v>
      </c>
      <c r="I207" s="30"/>
      <c r="J207" s="30" t="s">
        <v>61</v>
      </c>
      <c r="K207" s="30"/>
      <c r="L207" s="30" t="s">
        <v>27</v>
      </c>
      <c r="M207" s="30"/>
      <c r="N207" s="30"/>
      <c r="O207" s="30" t="s">
        <v>28</v>
      </c>
      <c r="P207" s="30"/>
      <c r="Q207" s="30" t="s">
        <v>28</v>
      </c>
      <c r="R207" s="30" t="s">
        <v>28</v>
      </c>
      <c r="S207" s="30" t="s">
        <v>28</v>
      </c>
      <c r="T207" s="30" t="s">
        <v>28</v>
      </c>
      <c r="U207" s="30" t="s">
        <v>28</v>
      </c>
      <c r="V207" s="30" t="s">
        <v>27</v>
      </c>
      <c r="W207" s="30" t="s">
        <v>61</v>
      </c>
      <c r="X207" s="30" t="s">
        <v>61</v>
      </c>
      <c r="Y207" s="30" t="s">
        <v>28</v>
      </c>
      <c r="Z207" s="30" t="s">
        <v>28</v>
      </c>
      <c r="AA207" s="30" t="s">
        <v>28</v>
      </c>
      <c r="AB207" s="30" t="s">
        <v>27</v>
      </c>
      <c r="AC207" s="30"/>
      <c r="AD207" s="50" t="s">
        <v>27</v>
      </c>
      <c r="AE207" s="30"/>
      <c r="AF207" s="30" t="s">
        <v>27</v>
      </c>
      <c r="AG207" s="30" t="s">
        <v>61</v>
      </c>
      <c r="AH207" s="30" t="s">
        <v>61</v>
      </c>
      <c r="AI207" s="30" t="s">
        <v>27</v>
      </c>
      <c r="AJ207" s="30" t="s">
        <v>27</v>
      </c>
      <c r="AK207" s="30" t="s">
        <v>28</v>
      </c>
      <c r="AL207" s="30" t="s">
        <v>28</v>
      </c>
      <c r="AM207" s="30" t="s">
        <v>28</v>
      </c>
      <c r="AN207" s="30"/>
      <c r="AO207" s="30" t="s">
        <v>27</v>
      </c>
      <c r="AP207" s="30"/>
    </row>
    <row r="208">
      <c r="A208" s="38"/>
      <c r="B208" s="32"/>
      <c r="C208" s="33" t="s">
        <v>303</v>
      </c>
      <c r="D208" s="33" t="s">
        <v>303</v>
      </c>
      <c r="E208" s="34" t="s">
        <v>321</v>
      </c>
      <c r="F208" s="34" t="s">
        <v>41</v>
      </c>
      <c r="G208" s="34" t="s">
        <v>306</v>
      </c>
      <c r="H208" s="34" t="s">
        <v>43</v>
      </c>
      <c r="I208" s="33"/>
      <c r="J208" s="34" t="s">
        <v>33</v>
      </c>
      <c r="K208" s="34"/>
      <c r="L208" s="34" t="s">
        <v>463</v>
      </c>
      <c r="M208" s="34"/>
      <c r="N208" s="34"/>
      <c r="O208" s="34" t="s">
        <v>248</v>
      </c>
      <c r="P208" s="34"/>
      <c r="Q208" s="34" t="s">
        <v>35</v>
      </c>
      <c r="R208" s="34" t="s">
        <v>43</v>
      </c>
      <c r="S208" s="34" t="s">
        <v>324</v>
      </c>
      <c r="T208" s="34" t="s">
        <v>325</v>
      </c>
      <c r="U208" s="34" t="s">
        <v>251</v>
      </c>
      <c r="V208" s="34" t="s">
        <v>33</v>
      </c>
      <c r="W208" s="34" t="s">
        <v>69</v>
      </c>
      <c r="X208" s="34" t="s">
        <v>68</v>
      </c>
      <c r="Y208" s="34" t="s">
        <v>224</v>
      </c>
      <c r="Z208" s="34" t="s">
        <v>35</v>
      </c>
      <c r="AA208" s="34" t="s">
        <v>41</v>
      </c>
      <c r="AB208" s="34" t="s">
        <v>33</v>
      </c>
      <c r="AC208" s="34"/>
      <c r="AD208" s="37" t="s">
        <v>276</v>
      </c>
      <c r="AE208" s="34"/>
      <c r="AF208" s="34" t="s">
        <v>326</v>
      </c>
      <c r="AG208" s="34" t="s">
        <v>327</v>
      </c>
      <c r="AH208" s="34" t="s">
        <v>327</v>
      </c>
      <c r="AI208" s="34" t="s">
        <v>464</v>
      </c>
      <c r="AJ208" s="34" t="s">
        <v>464</v>
      </c>
      <c r="AK208" s="37" t="s">
        <v>313</v>
      </c>
      <c r="AL208" s="37" t="s">
        <v>313</v>
      </c>
      <c r="AM208" s="34" t="s">
        <v>43</v>
      </c>
      <c r="AN208" s="34"/>
      <c r="AO208" s="34" t="s">
        <v>328</v>
      </c>
      <c r="AP208" s="34"/>
    </row>
    <row r="209">
      <c r="A209" s="38"/>
      <c r="B209" s="32"/>
      <c r="C209" s="39" t="s">
        <v>80</v>
      </c>
      <c r="D209" s="39" t="s">
        <v>80</v>
      </c>
      <c r="E209" s="40" t="s">
        <v>278</v>
      </c>
      <c r="F209" s="40" t="s">
        <v>141</v>
      </c>
      <c r="G209" s="40" t="s">
        <v>211</v>
      </c>
      <c r="H209" s="40" t="s">
        <v>104</v>
      </c>
      <c r="I209" s="40"/>
      <c r="J209" s="40" t="s">
        <v>465</v>
      </c>
      <c r="K209" s="40"/>
      <c r="L209" s="40" t="s">
        <v>330</v>
      </c>
      <c r="M209" s="40"/>
      <c r="N209" s="40"/>
      <c r="O209" s="40" t="s">
        <v>259</v>
      </c>
      <c r="P209" s="40"/>
      <c r="Q209" s="40" t="s">
        <v>105</v>
      </c>
      <c r="R209" s="40" t="s">
        <v>197</v>
      </c>
      <c r="S209" s="40" t="s">
        <v>331</v>
      </c>
      <c r="T209" s="40" t="s">
        <v>108</v>
      </c>
      <c r="U209" s="40" t="s">
        <v>262</v>
      </c>
      <c r="V209" s="40" t="s">
        <v>110</v>
      </c>
      <c r="W209" s="40" t="s">
        <v>332</v>
      </c>
      <c r="X209" s="40" t="s">
        <v>84</v>
      </c>
      <c r="Y209" s="40" t="s">
        <v>333</v>
      </c>
      <c r="Z209" s="40" t="s">
        <v>50</v>
      </c>
      <c r="AA209" s="40" t="s">
        <v>56</v>
      </c>
      <c r="AB209" s="40" t="s">
        <v>334</v>
      </c>
      <c r="AC209" s="40"/>
      <c r="AD209" s="56" t="s">
        <v>335</v>
      </c>
      <c r="AE209" s="40"/>
      <c r="AF209" s="40" t="s">
        <v>334</v>
      </c>
      <c r="AG209" s="56" t="s">
        <v>57</v>
      </c>
      <c r="AH209" s="56" t="s">
        <v>57</v>
      </c>
      <c r="AI209" s="40" t="s">
        <v>466</v>
      </c>
      <c r="AJ209" s="40" t="s">
        <v>466</v>
      </c>
      <c r="AK209" s="56" t="s">
        <v>320</v>
      </c>
      <c r="AL209" s="56" t="s">
        <v>320</v>
      </c>
      <c r="AM209" s="40"/>
      <c r="AN209" s="40"/>
      <c r="AO209" s="40" t="s">
        <v>334</v>
      </c>
      <c r="AP209" s="40"/>
    </row>
    <row r="210">
      <c r="A210" s="38"/>
      <c r="B210" s="44"/>
      <c r="C210" s="45"/>
      <c r="D210" s="45"/>
      <c r="E210" s="46"/>
      <c r="F210" s="46"/>
      <c r="G210" s="46"/>
      <c r="H210" s="45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 t="s">
        <v>154</v>
      </c>
      <c r="AC210" s="46"/>
      <c r="AD210" s="48" t="s">
        <v>120</v>
      </c>
      <c r="AE210" s="46"/>
      <c r="AF210" s="46" t="s">
        <v>120</v>
      </c>
      <c r="AG210" s="46" t="s">
        <v>204</v>
      </c>
      <c r="AH210" s="46" t="s">
        <v>204</v>
      </c>
      <c r="AI210" s="46"/>
      <c r="AJ210" s="46"/>
      <c r="AK210" s="48">
        <v>209.0</v>
      </c>
      <c r="AL210" s="48">
        <v>209.0</v>
      </c>
      <c r="AM210" s="46"/>
      <c r="AN210" s="46"/>
      <c r="AO210" s="46" t="s">
        <v>120</v>
      </c>
      <c r="AP210" s="46"/>
    </row>
    <row r="211">
      <c r="A211" s="38"/>
      <c r="B211" s="23" t="s">
        <v>92</v>
      </c>
      <c r="C211" s="55" t="s">
        <v>28</v>
      </c>
      <c r="D211" s="30" t="s">
        <v>28</v>
      </c>
      <c r="E211" s="30" t="s">
        <v>28</v>
      </c>
      <c r="F211" s="30" t="s">
        <v>28</v>
      </c>
      <c r="G211" s="30" t="s">
        <v>28</v>
      </c>
      <c r="H211" s="30" t="s">
        <v>28</v>
      </c>
      <c r="I211" s="30" t="s">
        <v>27</v>
      </c>
      <c r="J211" s="30" t="s">
        <v>28</v>
      </c>
      <c r="K211" s="30"/>
      <c r="L211" s="30" t="s">
        <v>61</v>
      </c>
      <c r="M211" s="25" t="s">
        <v>27</v>
      </c>
      <c r="N211" s="25" t="s">
        <v>27</v>
      </c>
      <c r="O211" s="30" t="s">
        <v>28</v>
      </c>
      <c r="P211" s="30"/>
      <c r="Q211" s="25" t="s">
        <v>27</v>
      </c>
      <c r="R211" s="25" t="s">
        <v>27</v>
      </c>
      <c r="S211" s="30" t="s">
        <v>28</v>
      </c>
      <c r="T211" s="68" t="s">
        <v>28</v>
      </c>
      <c r="U211" s="30" t="s">
        <v>28</v>
      </c>
      <c r="V211" s="30"/>
      <c r="W211" s="30" t="s">
        <v>61</v>
      </c>
      <c r="X211" s="30" t="s">
        <v>28</v>
      </c>
      <c r="Y211" s="30" t="s">
        <v>61</v>
      </c>
      <c r="Z211" s="30" t="s">
        <v>61</v>
      </c>
      <c r="AA211" s="30" t="s">
        <v>28</v>
      </c>
      <c r="AB211" s="30"/>
      <c r="AC211" s="30"/>
      <c r="AD211" s="50" t="s">
        <v>28</v>
      </c>
      <c r="AE211" s="30"/>
      <c r="AF211" s="30" t="s">
        <v>28</v>
      </c>
      <c r="AG211" s="30" t="s">
        <v>27</v>
      </c>
      <c r="AH211" s="30" t="s">
        <v>61</v>
      </c>
      <c r="AI211" s="30"/>
      <c r="AJ211" s="30"/>
      <c r="AK211" s="30"/>
      <c r="AL211" s="30"/>
      <c r="AM211" s="30" t="s">
        <v>61</v>
      </c>
      <c r="AN211" s="30"/>
      <c r="AO211" s="30"/>
      <c r="AP211" s="30"/>
    </row>
    <row r="212">
      <c r="A212" s="38"/>
      <c r="B212" s="32"/>
      <c r="C212" s="33" t="s">
        <v>73</v>
      </c>
      <c r="D212" s="33" t="s">
        <v>303</v>
      </c>
      <c r="E212" s="34" t="s">
        <v>41</v>
      </c>
      <c r="F212" s="33" t="s">
        <v>336</v>
      </c>
      <c r="G212" s="34" t="s">
        <v>337</v>
      </c>
      <c r="H212" s="33" t="s">
        <v>73</v>
      </c>
      <c r="I212" s="34" t="s">
        <v>166</v>
      </c>
      <c r="J212" s="34" t="s">
        <v>127</v>
      </c>
      <c r="K212" s="34"/>
      <c r="L212" s="34" t="s">
        <v>322</v>
      </c>
      <c r="M212" s="34" t="s">
        <v>35</v>
      </c>
      <c r="N212" s="34" t="s">
        <v>35</v>
      </c>
      <c r="O212" s="34" t="s">
        <v>401</v>
      </c>
      <c r="P212" s="34"/>
      <c r="Q212" s="34" t="s">
        <v>35</v>
      </c>
      <c r="R212" s="34" t="s">
        <v>35</v>
      </c>
      <c r="S212" s="34" t="s">
        <v>338</v>
      </c>
      <c r="T212" s="34" t="s">
        <v>339</v>
      </c>
      <c r="U212" s="34" t="s">
        <v>155</v>
      </c>
      <c r="V212" s="34"/>
      <c r="W212" s="34" t="s">
        <v>467</v>
      </c>
      <c r="X212" s="34" t="s">
        <v>35</v>
      </c>
      <c r="Y212" s="34" t="s">
        <v>468</v>
      </c>
      <c r="Z212" s="34" t="s">
        <v>69</v>
      </c>
      <c r="AA212" s="34" t="s">
        <v>224</v>
      </c>
      <c r="AB212" s="34"/>
      <c r="AC212" s="34"/>
      <c r="AD212" s="37" t="s">
        <v>276</v>
      </c>
      <c r="AE212" s="34"/>
      <c r="AF212" s="34" t="s">
        <v>43</v>
      </c>
      <c r="AG212" s="34" t="s">
        <v>342</v>
      </c>
      <c r="AH212" s="34" t="s">
        <v>342</v>
      </c>
      <c r="AI212" s="34"/>
      <c r="AJ212" s="34"/>
      <c r="AK212" s="34"/>
      <c r="AL212" s="34"/>
      <c r="AM212" s="34" t="s">
        <v>343</v>
      </c>
      <c r="AN212" s="34"/>
      <c r="AO212" s="34"/>
      <c r="AP212" s="34"/>
    </row>
    <row r="213">
      <c r="A213" s="38"/>
      <c r="B213" s="32"/>
      <c r="C213" s="39" t="s">
        <v>233</v>
      </c>
      <c r="D213" s="39" t="s">
        <v>80</v>
      </c>
      <c r="E213" s="40" t="s">
        <v>141</v>
      </c>
      <c r="F213" s="40" t="s">
        <v>314</v>
      </c>
      <c r="G213" s="40" t="s">
        <v>344</v>
      </c>
      <c r="H213" s="40" t="s">
        <v>178</v>
      </c>
      <c r="I213" s="40" t="s">
        <v>238</v>
      </c>
      <c r="J213" s="40" t="s">
        <v>293</v>
      </c>
      <c r="K213" s="40"/>
      <c r="L213" s="40" t="s">
        <v>469</v>
      </c>
      <c r="M213" s="40" t="s">
        <v>50</v>
      </c>
      <c r="N213" s="40" t="s">
        <v>50</v>
      </c>
      <c r="O213" s="40" t="s">
        <v>470</v>
      </c>
      <c r="P213" s="40"/>
      <c r="Q213" s="40" t="s">
        <v>50</v>
      </c>
      <c r="R213" s="40" t="s">
        <v>50</v>
      </c>
      <c r="S213" s="40" t="s">
        <v>108</v>
      </c>
      <c r="T213" s="40" t="s">
        <v>345</v>
      </c>
      <c r="U213" s="40" t="s">
        <v>169</v>
      </c>
      <c r="V213" s="40"/>
      <c r="W213" s="40" t="s">
        <v>471</v>
      </c>
      <c r="X213" s="40" t="s">
        <v>105</v>
      </c>
      <c r="Y213" s="40" t="s">
        <v>472</v>
      </c>
      <c r="Z213" s="40" t="s">
        <v>347</v>
      </c>
      <c r="AA213" s="40" t="s">
        <v>348</v>
      </c>
      <c r="AB213" s="40"/>
      <c r="AC213" s="40"/>
      <c r="AD213" s="56" t="s">
        <v>335</v>
      </c>
      <c r="AE213" s="40"/>
      <c r="AF213" s="40"/>
      <c r="AG213" s="56" t="s">
        <v>349</v>
      </c>
      <c r="AH213" s="56" t="s">
        <v>349</v>
      </c>
      <c r="AI213" s="40"/>
      <c r="AJ213" s="40"/>
      <c r="AK213" s="40"/>
      <c r="AL213" s="40"/>
      <c r="AM213" s="40" t="s">
        <v>350</v>
      </c>
      <c r="AN213" s="40"/>
      <c r="AO213" s="40"/>
      <c r="AP213" s="40"/>
    </row>
    <row r="214">
      <c r="A214" s="38"/>
      <c r="B214" s="44"/>
      <c r="C214" s="45"/>
      <c r="D214" s="45"/>
      <c r="E214" s="46"/>
      <c r="F214" s="46"/>
      <c r="G214" s="45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8" t="s">
        <v>120</v>
      </c>
      <c r="AE214" s="46"/>
      <c r="AF214" s="46"/>
      <c r="AG214" s="46" t="s">
        <v>204</v>
      </c>
      <c r="AH214" s="46" t="s">
        <v>204</v>
      </c>
      <c r="AI214" s="46"/>
      <c r="AJ214" s="46"/>
      <c r="AK214" s="46"/>
      <c r="AL214" s="46"/>
      <c r="AM214" s="46">
        <v>409.0</v>
      </c>
      <c r="AN214" s="46"/>
      <c r="AO214" s="46"/>
      <c r="AP214" s="46"/>
    </row>
    <row r="215">
      <c r="A215" s="38"/>
      <c r="B215" s="23" t="s">
        <v>116</v>
      </c>
      <c r="C215" s="55"/>
      <c r="D215" s="30"/>
      <c r="E215" s="30"/>
      <c r="F215" s="30"/>
      <c r="G215" s="30" t="s">
        <v>27</v>
      </c>
      <c r="H215" s="30" t="s">
        <v>27</v>
      </c>
      <c r="I215" s="30" t="s">
        <v>28</v>
      </c>
      <c r="J215" s="30" t="s">
        <v>28</v>
      </c>
      <c r="K215" s="30"/>
      <c r="L215" s="30"/>
      <c r="M215" s="30" t="s">
        <v>61</v>
      </c>
      <c r="N215" s="30" t="s">
        <v>28</v>
      </c>
      <c r="O215" s="30" t="s">
        <v>61</v>
      </c>
      <c r="P215" s="30"/>
      <c r="Q215" s="30" t="s">
        <v>28</v>
      </c>
      <c r="R215" s="30"/>
      <c r="S215" s="68" t="s">
        <v>28</v>
      </c>
      <c r="T215" s="30" t="s">
        <v>27</v>
      </c>
      <c r="U215" s="30"/>
      <c r="V215" s="30"/>
      <c r="W215" s="30"/>
      <c r="X215" s="30"/>
      <c r="Y215" s="30" t="s">
        <v>61</v>
      </c>
      <c r="Z215" s="30"/>
      <c r="AA215" s="30" t="s">
        <v>28</v>
      </c>
      <c r="AB215" s="30"/>
      <c r="AC215" s="30" t="s">
        <v>61</v>
      </c>
      <c r="AD215" s="50"/>
      <c r="AE215" s="30"/>
      <c r="AF215" s="30" t="s">
        <v>28</v>
      </c>
      <c r="AG215" s="30"/>
      <c r="AH215" s="30" t="s">
        <v>28</v>
      </c>
      <c r="AI215" s="30"/>
      <c r="AJ215" s="30"/>
      <c r="AK215" s="30"/>
      <c r="AL215" s="30"/>
      <c r="AM215" s="30"/>
      <c r="AN215" s="30"/>
      <c r="AO215" s="30" t="s">
        <v>27</v>
      </c>
      <c r="AP215" s="30"/>
    </row>
    <row r="216">
      <c r="A216" s="38"/>
      <c r="B216" s="32"/>
      <c r="C216" s="33"/>
      <c r="D216" s="34"/>
      <c r="E216" s="34"/>
      <c r="F216" s="34"/>
      <c r="G216" s="34" t="s">
        <v>337</v>
      </c>
      <c r="H216" s="34" t="s">
        <v>352</v>
      </c>
      <c r="I216" s="34" t="s">
        <v>166</v>
      </c>
      <c r="J216" s="34" t="s">
        <v>43</v>
      </c>
      <c r="K216" s="34"/>
      <c r="L216" s="34"/>
      <c r="M216" s="34" t="s">
        <v>353</v>
      </c>
      <c r="N216" s="34" t="s">
        <v>354</v>
      </c>
      <c r="O216" s="34" t="s">
        <v>225</v>
      </c>
      <c r="P216" s="34"/>
      <c r="Q216" s="34" t="s">
        <v>355</v>
      </c>
      <c r="R216" s="34"/>
      <c r="S216" s="34" t="s">
        <v>339</v>
      </c>
      <c r="T216" s="34" t="s">
        <v>96</v>
      </c>
      <c r="U216" s="34"/>
      <c r="V216" s="34"/>
      <c r="W216" s="34"/>
      <c r="X216" s="34"/>
      <c r="Y216" s="34" t="s">
        <v>288</v>
      </c>
      <c r="Z216" s="34"/>
      <c r="AA216" s="34" t="s">
        <v>35</v>
      </c>
      <c r="AB216" s="34"/>
      <c r="AC216" s="34" t="s">
        <v>71</v>
      </c>
      <c r="AD216" s="37"/>
      <c r="AE216" s="34"/>
      <c r="AF216" s="34" t="s">
        <v>473</v>
      </c>
      <c r="AG216" s="34"/>
      <c r="AH216" s="34" t="s">
        <v>43</v>
      </c>
      <c r="AI216" s="34"/>
      <c r="AJ216" s="34"/>
      <c r="AK216" s="34"/>
      <c r="AL216" s="34"/>
      <c r="AM216" s="34"/>
      <c r="AN216" s="34"/>
      <c r="AO216" s="34" t="s">
        <v>356</v>
      </c>
      <c r="AP216" s="34"/>
    </row>
    <row r="217">
      <c r="A217" s="38"/>
      <c r="B217" s="32"/>
      <c r="C217" s="39"/>
      <c r="D217" s="40"/>
      <c r="E217" s="40"/>
      <c r="F217" s="40"/>
      <c r="G217" s="40" t="s">
        <v>344</v>
      </c>
      <c r="H217" s="40" t="s">
        <v>211</v>
      </c>
      <c r="I217" s="40" t="s">
        <v>238</v>
      </c>
      <c r="J217" s="40" t="s">
        <v>292</v>
      </c>
      <c r="K217" s="40"/>
      <c r="L217" s="40"/>
      <c r="M217" s="40" t="s">
        <v>358</v>
      </c>
      <c r="N217" s="40" t="s">
        <v>359</v>
      </c>
      <c r="O217" s="40" t="s">
        <v>474</v>
      </c>
      <c r="P217" s="40"/>
      <c r="Q217" s="40" t="s">
        <v>281</v>
      </c>
      <c r="R217" s="40"/>
      <c r="S217" s="40" t="s">
        <v>360</v>
      </c>
      <c r="T217" s="40" t="s">
        <v>108</v>
      </c>
      <c r="U217" s="40"/>
      <c r="V217" s="40"/>
      <c r="W217" s="40"/>
      <c r="X217" s="40"/>
      <c r="Y217" s="40" t="s">
        <v>114</v>
      </c>
      <c r="Z217" s="40"/>
      <c r="AA217" s="40" t="s">
        <v>80</v>
      </c>
      <c r="AB217" s="40"/>
      <c r="AC217" s="40" t="s">
        <v>88</v>
      </c>
      <c r="AD217" s="56"/>
      <c r="AE217" s="40"/>
      <c r="AF217" s="40" t="s">
        <v>152</v>
      </c>
      <c r="AG217" s="40"/>
      <c r="AH217" s="40"/>
      <c r="AI217" s="40"/>
      <c r="AJ217" s="40"/>
      <c r="AK217" s="40"/>
      <c r="AL217" s="40"/>
      <c r="AM217" s="40"/>
      <c r="AN217" s="40"/>
      <c r="AO217" s="40" t="s">
        <v>362</v>
      </c>
      <c r="AP217" s="40"/>
    </row>
    <row r="218">
      <c r="A218" s="38"/>
      <c r="B218" s="44"/>
      <c r="C218" s="45"/>
      <c r="D218" s="46"/>
      <c r="E218" s="45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>
        <v>131.0</v>
      </c>
      <c r="AD218" s="48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 t="s">
        <v>120</v>
      </c>
      <c r="AP218" s="46"/>
    </row>
    <row r="219">
      <c r="A219" s="38"/>
      <c r="B219" s="23" t="s">
        <v>121</v>
      </c>
      <c r="C219" s="55"/>
      <c r="D219" s="30"/>
      <c r="E219" s="30"/>
      <c r="F219" s="30"/>
      <c r="G219" s="30"/>
      <c r="H219" s="30" t="s">
        <v>28</v>
      </c>
      <c r="I219" s="30" t="s">
        <v>28</v>
      </c>
      <c r="J219" s="30"/>
      <c r="K219" s="30"/>
      <c r="L219" s="30"/>
      <c r="M219" s="30"/>
      <c r="N219" s="30"/>
      <c r="O219" s="30" t="s">
        <v>61</v>
      </c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50"/>
      <c r="AE219" s="30"/>
      <c r="AF219" s="30"/>
      <c r="AG219" s="30"/>
      <c r="AH219" s="30"/>
      <c r="AI219" s="30" t="s">
        <v>61</v>
      </c>
      <c r="AJ219" s="30" t="s">
        <v>61</v>
      </c>
      <c r="AK219" s="30"/>
      <c r="AL219" s="30"/>
      <c r="AM219" s="30" t="s">
        <v>61</v>
      </c>
      <c r="AN219" s="30" t="s">
        <v>61</v>
      </c>
      <c r="AO219" s="30" t="s">
        <v>28</v>
      </c>
      <c r="AP219" s="30"/>
    </row>
    <row r="220">
      <c r="A220" s="38"/>
      <c r="B220" s="32"/>
      <c r="C220" s="33"/>
      <c r="D220" s="34"/>
      <c r="E220" s="34"/>
      <c r="F220" s="34"/>
      <c r="G220" s="34"/>
      <c r="H220" s="34" t="s">
        <v>352</v>
      </c>
      <c r="I220" s="33" t="s">
        <v>73</v>
      </c>
      <c r="J220" s="34"/>
      <c r="K220" s="34"/>
      <c r="L220" s="34"/>
      <c r="M220" s="34"/>
      <c r="N220" s="34"/>
      <c r="O220" s="34" t="s">
        <v>394</v>
      </c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7"/>
      <c r="AE220" s="34"/>
      <c r="AF220" s="34"/>
      <c r="AG220" s="34"/>
      <c r="AH220" s="34"/>
      <c r="AI220" s="37" t="s">
        <v>312</v>
      </c>
      <c r="AJ220" s="37" t="s">
        <v>312</v>
      </c>
      <c r="AK220" s="34"/>
      <c r="AL220" s="34"/>
      <c r="AM220" s="37" t="s">
        <v>312</v>
      </c>
      <c r="AN220" s="37" t="s">
        <v>312</v>
      </c>
      <c r="AO220" s="34" t="s">
        <v>356</v>
      </c>
      <c r="AP220" s="34"/>
    </row>
    <row r="221">
      <c r="A221" s="38"/>
      <c r="B221" s="32"/>
      <c r="C221" s="39"/>
      <c r="D221" s="40"/>
      <c r="E221" s="40"/>
      <c r="F221" s="40"/>
      <c r="G221" s="40"/>
      <c r="H221" s="40" t="s">
        <v>211</v>
      </c>
      <c r="I221" s="40" t="s">
        <v>178</v>
      </c>
      <c r="J221" s="40"/>
      <c r="K221" s="40"/>
      <c r="L221" s="40"/>
      <c r="M221" s="40"/>
      <c r="N221" s="40"/>
      <c r="O221" s="40" t="s">
        <v>398</v>
      </c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56"/>
      <c r="AE221" s="40"/>
      <c r="AF221" s="40"/>
      <c r="AG221" s="40"/>
      <c r="AH221" s="40"/>
      <c r="AI221" s="56" t="s">
        <v>319</v>
      </c>
      <c r="AJ221" s="56" t="s">
        <v>319</v>
      </c>
      <c r="AK221" s="40"/>
      <c r="AL221" s="40"/>
      <c r="AM221" s="56" t="s">
        <v>475</v>
      </c>
      <c r="AN221" s="56" t="s">
        <v>476</v>
      </c>
      <c r="AO221" s="40" t="s">
        <v>362</v>
      </c>
      <c r="AP221" s="40"/>
    </row>
    <row r="222">
      <c r="A222" s="38"/>
      <c r="B222" s="44"/>
      <c r="C222" s="45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8"/>
      <c r="AE222" s="46"/>
      <c r="AF222" s="46"/>
      <c r="AG222" s="46"/>
      <c r="AH222" s="46"/>
      <c r="AI222" s="46"/>
      <c r="AJ222" s="46"/>
      <c r="AK222" s="46"/>
      <c r="AL222" s="46"/>
      <c r="AM222" s="46" t="s">
        <v>120</v>
      </c>
      <c r="AN222" s="46"/>
      <c r="AO222" s="46"/>
      <c r="AP222" s="46"/>
    </row>
    <row r="223">
      <c r="A223" s="38"/>
      <c r="B223" s="23" t="s">
        <v>126</v>
      </c>
      <c r="C223" s="55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50"/>
      <c r="AE223" s="30"/>
      <c r="AF223" s="30"/>
      <c r="AG223" s="30"/>
      <c r="AH223" s="30"/>
      <c r="AI223" s="30"/>
      <c r="AJ223" s="30"/>
      <c r="AK223" s="30"/>
      <c r="AL223" s="30"/>
      <c r="AM223" s="30" t="s">
        <v>28</v>
      </c>
      <c r="AN223" s="30"/>
      <c r="AO223" s="30"/>
      <c r="AP223" s="30"/>
    </row>
    <row r="224">
      <c r="A224" s="38"/>
      <c r="B224" s="32"/>
      <c r="C224" s="33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7"/>
      <c r="AE224" s="34"/>
      <c r="AF224" s="34"/>
      <c r="AG224" s="34"/>
      <c r="AH224" s="34"/>
      <c r="AI224" s="34"/>
      <c r="AJ224" s="34"/>
      <c r="AK224" s="34"/>
      <c r="AL224" s="34"/>
      <c r="AM224" s="34" t="s">
        <v>364</v>
      </c>
      <c r="AN224" s="34"/>
      <c r="AO224" s="34"/>
      <c r="AP224" s="34"/>
    </row>
    <row r="225">
      <c r="A225" s="38"/>
      <c r="B225" s="32"/>
      <c r="C225" s="39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56"/>
      <c r="AE225" s="40"/>
      <c r="AF225" s="40"/>
      <c r="AG225" s="40"/>
      <c r="AH225" s="40"/>
      <c r="AI225" s="40"/>
      <c r="AJ225" s="40"/>
      <c r="AK225" s="40"/>
      <c r="AL225" s="40"/>
      <c r="AM225" s="40" t="s">
        <v>365</v>
      </c>
      <c r="AN225" s="40"/>
      <c r="AO225" s="40"/>
      <c r="AP225" s="40"/>
    </row>
    <row r="226">
      <c r="A226" s="60"/>
      <c r="B226" s="44"/>
      <c r="C226" s="61"/>
      <c r="D226" s="62"/>
      <c r="E226" s="62"/>
      <c r="F226" s="62"/>
      <c r="G226" s="62"/>
      <c r="H226" s="62"/>
      <c r="I226" s="62"/>
      <c r="J226" s="62"/>
      <c r="K226" s="62"/>
      <c r="L226" s="62"/>
      <c r="M226" s="46"/>
      <c r="N226" s="62"/>
      <c r="O226" s="62"/>
      <c r="P226" s="62"/>
      <c r="Q226" s="62"/>
      <c r="R226" s="46"/>
      <c r="S226" s="69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3"/>
      <c r="AE226" s="62"/>
      <c r="AF226" s="62"/>
      <c r="AG226" s="62"/>
      <c r="AH226" s="62"/>
      <c r="AI226" s="62"/>
      <c r="AJ226" s="62"/>
      <c r="AK226" s="62"/>
      <c r="AL226" s="62"/>
      <c r="AM226" s="62" t="s">
        <v>120</v>
      </c>
      <c r="AN226" s="62"/>
      <c r="AO226" s="62"/>
      <c r="AP226" s="62"/>
    </row>
    <row r="227">
      <c r="A227" s="22" t="s">
        <v>25</v>
      </c>
      <c r="B227" s="23" t="s">
        <v>26</v>
      </c>
      <c r="C227" s="24" t="s">
        <v>27</v>
      </c>
      <c r="D227" s="25" t="s">
        <v>28</v>
      </c>
      <c r="E227" s="25" t="s">
        <v>28</v>
      </c>
      <c r="F227" s="25" t="s">
        <v>28</v>
      </c>
      <c r="G227" s="25"/>
      <c r="H227" s="25" t="s">
        <v>28</v>
      </c>
      <c r="I227" s="25" t="s">
        <v>28</v>
      </c>
      <c r="J227" s="25" t="s">
        <v>28</v>
      </c>
      <c r="K227" s="25"/>
      <c r="L227" s="25" t="s">
        <v>28</v>
      </c>
      <c r="M227" s="30" t="s">
        <v>61</v>
      </c>
      <c r="N227" s="25" t="s">
        <v>28</v>
      </c>
      <c r="O227" s="26" t="s">
        <v>27</v>
      </c>
      <c r="P227" s="25"/>
      <c r="Q227" s="30"/>
      <c r="R227" s="30"/>
      <c r="S227" s="25"/>
      <c r="T227" s="25"/>
      <c r="U227" s="25"/>
      <c r="V227" s="25" t="s">
        <v>28</v>
      </c>
      <c r="W227" s="25" t="s">
        <v>27</v>
      </c>
      <c r="X227" s="25" t="s">
        <v>27</v>
      </c>
      <c r="Y227" s="25" t="s">
        <v>27</v>
      </c>
      <c r="Z227" s="25" t="s">
        <v>27</v>
      </c>
      <c r="AA227" s="25" t="s">
        <v>27</v>
      </c>
      <c r="AB227" s="25"/>
      <c r="AC227" s="25"/>
      <c r="AD227" s="50" t="s">
        <v>27</v>
      </c>
      <c r="AE227" s="25"/>
      <c r="AF227" s="25"/>
      <c r="AG227" s="25"/>
      <c r="AH227" s="25"/>
      <c r="AI227" s="25"/>
      <c r="AJ227" s="25"/>
      <c r="AK227" s="50" t="s">
        <v>27</v>
      </c>
      <c r="AL227" s="50" t="s">
        <v>27</v>
      </c>
      <c r="AM227" s="25"/>
      <c r="AN227" s="25"/>
      <c r="AO227" s="25"/>
      <c r="AP227" s="25"/>
    </row>
    <row r="228">
      <c r="A228" s="31" t="s">
        <v>366</v>
      </c>
      <c r="B228" s="32"/>
      <c r="C228" s="33" t="s">
        <v>367</v>
      </c>
      <c r="D228" s="34" t="s">
        <v>43</v>
      </c>
      <c r="E228" s="34" t="s">
        <v>380</v>
      </c>
      <c r="F228" s="34" t="s">
        <v>155</v>
      </c>
      <c r="G228" s="34"/>
      <c r="H228" s="34" t="s">
        <v>41</v>
      </c>
      <c r="I228" s="34" t="s">
        <v>43</v>
      </c>
      <c r="J228" s="34" t="s">
        <v>382</v>
      </c>
      <c r="K228" s="34"/>
      <c r="L228" s="34" t="s">
        <v>43</v>
      </c>
      <c r="M228" s="34" t="s">
        <v>477</v>
      </c>
      <c r="N228" s="34" t="s">
        <v>43</v>
      </c>
      <c r="O228" s="35" t="s">
        <v>370</v>
      </c>
      <c r="P228" s="34"/>
      <c r="Q228" s="34"/>
      <c r="R228" s="34"/>
      <c r="S228" s="34"/>
      <c r="T228" s="34"/>
      <c r="U228" s="34"/>
      <c r="V228" s="34" t="s">
        <v>372</v>
      </c>
      <c r="W228" s="34" t="s">
        <v>132</v>
      </c>
      <c r="X228" s="34" t="s">
        <v>132</v>
      </c>
      <c r="Y228" s="34" t="s">
        <v>132</v>
      </c>
      <c r="Z228" s="34" t="s">
        <v>132</v>
      </c>
      <c r="AA228" s="34" t="s">
        <v>132</v>
      </c>
      <c r="AB228" s="34"/>
      <c r="AC228" s="34"/>
      <c r="AD228" s="37" t="s">
        <v>373</v>
      </c>
      <c r="AE228" s="34"/>
      <c r="AF228" s="34"/>
      <c r="AG228" s="34"/>
      <c r="AH228" s="34"/>
      <c r="AI228" s="34"/>
      <c r="AJ228" s="34"/>
      <c r="AK228" s="37" t="s">
        <v>313</v>
      </c>
      <c r="AL228" s="37" t="s">
        <v>313</v>
      </c>
      <c r="AM228" s="34"/>
      <c r="AN228" s="34"/>
      <c r="AO228" s="34"/>
      <c r="AP228" s="34"/>
    </row>
    <row r="229">
      <c r="A229" s="38"/>
      <c r="B229" s="32"/>
      <c r="C229" s="39" t="s">
        <v>374</v>
      </c>
      <c r="D229" s="40" t="s">
        <v>168</v>
      </c>
      <c r="E229" s="40" t="s">
        <v>314</v>
      </c>
      <c r="F229" s="40" t="s">
        <v>169</v>
      </c>
      <c r="G229" s="40"/>
      <c r="H229" s="40" t="s">
        <v>141</v>
      </c>
      <c r="I229" s="40" t="s">
        <v>375</v>
      </c>
      <c r="J229" s="40" t="s">
        <v>376</v>
      </c>
      <c r="K229" s="40"/>
      <c r="L229" s="40" t="s">
        <v>292</v>
      </c>
      <c r="M229" s="40" t="s">
        <v>124</v>
      </c>
      <c r="N229" s="40" t="s">
        <v>82</v>
      </c>
      <c r="O229" s="41" t="s">
        <v>75</v>
      </c>
      <c r="P229" s="40"/>
      <c r="Q229" s="40"/>
      <c r="R229" s="40"/>
      <c r="S229" s="40"/>
      <c r="T229" s="40"/>
      <c r="U229" s="40"/>
      <c r="V229" s="40" t="s">
        <v>55</v>
      </c>
      <c r="W229" s="40" t="s">
        <v>144</v>
      </c>
      <c r="X229" s="40" t="s">
        <v>144</v>
      </c>
      <c r="Y229" s="40" t="s">
        <v>144</v>
      </c>
      <c r="Z229" s="40" t="s">
        <v>144</v>
      </c>
      <c r="AA229" s="40" t="s">
        <v>144</v>
      </c>
      <c r="AB229" s="40"/>
      <c r="AC229" s="40"/>
      <c r="AD229" s="56" t="s">
        <v>379</v>
      </c>
      <c r="AE229" s="40"/>
      <c r="AF229" s="40"/>
      <c r="AG229" s="40"/>
      <c r="AH229" s="40"/>
      <c r="AI229" s="40"/>
      <c r="AJ229" s="40"/>
      <c r="AK229" s="56" t="s">
        <v>320</v>
      </c>
      <c r="AL229" s="56" t="s">
        <v>320</v>
      </c>
      <c r="AM229" s="40"/>
      <c r="AN229" s="40"/>
      <c r="AO229" s="40"/>
      <c r="AP229" s="40"/>
    </row>
    <row r="230">
      <c r="A230" s="38"/>
      <c r="B230" s="44"/>
      <c r="C230" s="45"/>
      <c r="D230" s="46"/>
      <c r="E230" s="46"/>
      <c r="F230" s="46"/>
      <c r="G230" s="45"/>
      <c r="H230" s="46"/>
      <c r="I230" s="46"/>
      <c r="J230" s="46"/>
      <c r="K230" s="46"/>
      <c r="L230" s="46"/>
      <c r="M230" s="46"/>
      <c r="N230" s="46"/>
      <c r="O230" s="70"/>
      <c r="P230" s="46"/>
      <c r="Q230" s="46"/>
      <c r="R230" s="46"/>
      <c r="S230" s="46"/>
      <c r="T230" s="46"/>
      <c r="U230" s="46"/>
      <c r="V230" s="46" t="s">
        <v>478</v>
      </c>
      <c r="W230" s="46"/>
      <c r="X230" s="46"/>
      <c r="Y230" s="46"/>
      <c r="Z230" s="46"/>
      <c r="AA230" s="46"/>
      <c r="AB230" s="46"/>
      <c r="AC230" s="46"/>
      <c r="AD230" s="48" t="s">
        <v>59</v>
      </c>
      <c r="AE230" s="46"/>
      <c r="AF230" s="46"/>
      <c r="AG230" s="46"/>
      <c r="AH230" s="46"/>
      <c r="AI230" s="46"/>
      <c r="AJ230" s="46"/>
      <c r="AK230" s="48">
        <v>209.0</v>
      </c>
      <c r="AL230" s="48">
        <v>209.0</v>
      </c>
      <c r="AM230" s="46"/>
      <c r="AN230" s="46"/>
      <c r="AO230" s="46"/>
      <c r="AP230" s="46"/>
    </row>
    <row r="231">
      <c r="A231" s="38"/>
      <c r="B231" s="23" t="s">
        <v>60</v>
      </c>
      <c r="C231" s="55" t="s">
        <v>28</v>
      </c>
      <c r="D231" s="30" t="s">
        <v>27</v>
      </c>
      <c r="E231" s="30" t="s">
        <v>28</v>
      </c>
      <c r="F231" s="25" t="s">
        <v>28</v>
      </c>
      <c r="G231" s="30" t="s">
        <v>28</v>
      </c>
      <c r="H231" s="25" t="s">
        <v>28</v>
      </c>
      <c r="I231" s="30" t="s">
        <v>28</v>
      </c>
      <c r="J231" s="30" t="s">
        <v>61</v>
      </c>
      <c r="K231" s="30"/>
      <c r="L231" s="30" t="s">
        <v>28</v>
      </c>
      <c r="M231" s="30" t="s">
        <v>28</v>
      </c>
      <c r="N231" s="30" t="s">
        <v>28</v>
      </c>
      <c r="O231" s="49" t="s">
        <v>28</v>
      </c>
      <c r="P231" s="25" t="s">
        <v>61</v>
      </c>
      <c r="Q231" s="30" t="s">
        <v>28</v>
      </c>
      <c r="R231" s="30" t="s">
        <v>61</v>
      </c>
      <c r="S231" s="30"/>
      <c r="T231" s="30"/>
      <c r="U231" s="30" t="s">
        <v>28</v>
      </c>
      <c r="V231" s="30" t="s">
        <v>28</v>
      </c>
      <c r="W231" s="30" t="s">
        <v>28</v>
      </c>
      <c r="X231" s="30" t="s">
        <v>27</v>
      </c>
      <c r="Y231" s="30" t="s">
        <v>27</v>
      </c>
      <c r="Z231" s="30" t="s">
        <v>27</v>
      </c>
      <c r="AA231" s="30" t="s">
        <v>61</v>
      </c>
      <c r="AB231" s="30"/>
      <c r="AC231" s="30"/>
      <c r="AD231" s="50" t="s">
        <v>61</v>
      </c>
      <c r="AE231" s="30"/>
      <c r="AF231" s="30"/>
      <c r="AG231" s="30"/>
      <c r="AH231" s="30"/>
      <c r="AI231" s="30"/>
      <c r="AJ231" s="30"/>
      <c r="AK231" s="30" t="s">
        <v>28</v>
      </c>
      <c r="AL231" s="30" t="s">
        <v>28</v>
      </c>
      <c r="AM231" s="30"/>
      <c r="AN231" s="30" t="s">
        <v>27</v>
      </c>
      <c r="AO231" s="30"/>
      <c r="AP231" s="30"/>
    </row>
    <row r="232">
      <c r="A232" s="38"/>
      <c r="B232" s="32"/>
      <c r="C232" s="33" t="s">
        <v>367</v>
      </c>
      <c r="D232" s="34" t="s">
        <v>33</v>
      </c>
      <c r="E232" s="34" t="s">
        <v>155</v>
      </c>
      <c r="F232" s="34" t="s">
        <v>33</v>
      </c>
      <c r="G232" s="34" t="s">
        <v>380</v>
      </c>
      <c r="H232" s="34" t="s">
        <v>33</v>
      </c>
      <c r="I232" s="34" t="s">
        <v>41</v>
      </c>
      <c r="J232" s="34" t="s">
        <v>479</v>
      </c>
      <c r="K232" s="34"/>
      <c r="L232" s="34" t="s">
        <v>382</v>
      </c>
      <c r="M232" s="34" t="s">
        <v>383</v>
      </c>
      <c r="N232" s="34" t="s">
        <v>155</v>
      </c>
      <c r="O232" s="35" t="s">
        <v>370</v>
      </c>
      <c r="P232" s="34" t="s">
        <v>480</v>
      </c>
      <c r="Q232" s="34" t="s">
        <v>43</v>
      </c>
      <c r="R232" s="34" t="s">
        <v>68</v>
      </c>
      <c r="S232" s="34"/>
      <c r="T232" s="34"/>
      <c r="U232" s="34" t="s">
        <v>385</v>
      </c>
      <c r="V232" s="34" t="s">
        <v>163</v>
      </c>
      <c r="W232" s="34" t="s">
        <v>38</v>
      </c>
      <c r="X232" s="34" t="s">
        <v>164</v>
      </c>
      <c r="Y232" s="34" t="s">
        <v>164</v>
      </c>
      <c r="Z232" s="34" t="s">
        <v>164</v>
      </c>
      <c r="AA232" s="34" t="s">
        <v>132</v>
      </c>
      <c r="AB232" s="34"/>
      <c r="AC232" s="34"/>
      <c r="AD232" s="37" t="s">
        <v>373</v>
      </c>
      <c r="AE232" s="34"/>
      <c r="AF232" s="34"/>
      <c r="AG232" s="34"/>
      <c r="AH232" s="34"/>
      <c r="AI232" s="34"/>
      <c r="AJ232" s="34"/>
      <c r="AK232" s="37" t="s">
        <v>313</v>
      </c>
      <c r="AL232" s="37" t="s">
        <v>313</v>
      </c>
      <c r="AM232" s="34"/>
      <c r="AN232" s="34" t="s">
        <v>300</v>
      </c>
      <c r="AO232" s="34"/>
      <c r="AP232" s="34"/>
    </row>
    <row r="233">
      <c r="A233" s="38"/>
      <c r="B233" s="32"/>
      <c r="C233" s="39" t="s">
        <v>374</v>
      </c>
      <c r="D233" s="40" t="s">
        <v>386</v>
      </c>
      <c r="E233" s="40" t="s">
        <v>169</v>
      </c>
      <c r="F233" s="40" t="s">
        <v>344</v>
      </c>
      <c r="G233" s="40" t="s">
        <v>314</v>
      </c>
      <c r="H233" s="40" t="s">
        <v>171</v>
      </c>
      <c r="I233" s="40" t="s">
        <v>141</v>
      </c>
      <c r="J233" s="40" t="s">
        <v>387</v>
      </c>
      <c r="K233" s="40"/>
      <c r="L233" s="40" t="s">
        <v>376</v>
      </c>
      <c r="M233" s="40" t="s">
        <v>213</v>
      </c>
      <c r="N233" s="40" t="s">
        <v>258</v>
      </c>
      <c r="O233" s="41" t="s">
        <v>75</v>
      </c>
      <c r="P233" s="40" t="s">
        <v>260</v>
      </c>
      <c r="Q233" s="40" t="s">
        <v>79</v>
      </c>
      <c r="R233" s="40" t="s">
        <v>119</v>
      </c>
      <c r="S233" s="40"/>
      <c r="T233" s="40"/>
      <c r="U233" s="40" t="s">
        <v>104</v>
      </c>
      <c r="V233" s="40" t="s">
        <v>178</v>
      </c>
      <c r="W233" s="40" t="s">
        <v>53</v>
      </c>
      <c r="X233" s="40" t="s">
        <v>179</v>
      </c>
      <c r="Y233" s="40" t="s">
        <v>179</v>
      </c>
      <c r="Z233" s="40" t="s">
        <v>179</v>
      </c>
      <c r="AA233" s="40" t="s">
        <v>144</v>
      </c>
      <c r="AB233" s="40"/>
      <c r="AC233" s="40"/>
      <c r="AD233" s="56" t="s">
        <v>379</v>
      </c>
      <c r="AE233" s="40"/>
      <c r="AF233" s="40"/>
      <c r="AG233" s="40"/>
      <c r="AH233" s="40"/>
      <c r="AI233" s="40"/>
      <c r="AJ233" s="40"/>
      <c r="AK233" s="56" t="s">
        <v>320</v>
      </c>
      <c r="AL233" s="56" t="s">
        <v>320</v>
      </c>
      <c r="AM233" s="40"/>
      <c r="AN233" s="40" t="s">
        <v>301</v>
      </c>
      <c r="AO233" s="40"/>
      <c r="AP233" s="40"/>
    </row>
    <row r="234">
      <c r="A234" s="38"/>
      <c r="B234" s="44"/>
      <c r="C234" s="45"/>
      <c r="D234" s="46"/>
      <c r="E234" s="46"/>
      <c r="F234" s="45"/>
      <c r="G234" s="46"/>
      <c r="H234" s="46"/>
      <c r="I234" s="71"/>
      <c r="J234" s="46"/>
      <c r="K234" s="46"/>
      <c r="L234" s="34"/>
      <c r="M234" s="46"/>
      <c r="N234" s="46"/>
      <c r="O234" s="34"/>
      <c r="P234" s="46"/>
      <c r="Q234" s="46"/>
      <c r="R234" s="46"/>
      <c r="S234" s="46"/>
      <c r="T234" s="46"/>
      <c r="U234" s="46"/>
      <c r="V234" s="46"/>
      <c r="W234" s="34"/>
      <c r="X234" s="46"/>
      <c r="Y234" s="46"/>
      <c r="Z234" s="46"/>
      <c r="AA234" s="46"/>
      <c r="AB234" s="46"/>
      <c r="AC234" s="46"/>
      <c r="AD234" s="48" t="s">
        <v>59</v>
      </c>
      <c r="AE234" s="46"/>
      <c r="AF234" s="46"/>
      <c r="AG234" s="46"/>
      <c r="AH234" s="46"/>
      <c r="AI234" s="46"/>
      <c r="AJ234" s="46"/>
      <c r="AK234" s="48">
        <v>209.0</v>
      </c>
      <c r="AL234" s="48">
        <v>209.0</v>
      </c>
      <c r="AM234" s="46"/>
      <c r="AN234" s="46" t="s">
        <v>120</v>
      </c>
      <c r="AO234" s="46"/>
      <c r="AP234" s="46"/>
    </row>
    <row r="235">
      <c r="A235" s="38"/>
      <c r="B235" s="23" t="s">
        <v>92</v>
      </c>
      <c r="C235" s="55" t="s">
        <v>28</v>
      </c>
      <c r="D235" s="30" t="s">
        <v>28</v>
      </c>
      <c r="E235" s="30" t="s">
        <v>61</v>
      </c>
      <c r="F235" s="30"/>
      <c r="G235" s="30" t="s">
        <v>27</v>
      </c>
      <c r="H235" s="30" t="s">
        <v>28</v>
      </c>
      <c r="I235" s="30" t="s">
        <v>28</v>
      </c>
      <c r="J235" s="30" t="s">
        <v>61</v>
      </c>
      <c r="K235" s="30"/>
      <c r="L235" s="30"/>
      <c r="M235" s="30" t="s">
        <v>27</v>
      </c>
      <c r="N235" s="30" t="s">
        <v>27</v>
      </c>
      <c r="O235" s="30" t="s">
        <v>27</v>
      </c>
      <c r="P235" s="30" t="s">
        <v>28</v>
      </c>
      <c r="Q235" s="30" t="s">
        <v>27</v>
      </c>
      <c r="R235" s="30" t="s">
        <v>27</v>
      </c>
      <c r="S235" s="30"/>
      <c r="T235" s="30"/>
      <c r="U235" s="25" t="s">
        <v>27</v>
      </c>
      <c r="V235" s="30" t="s">
        <v>28</v>
      </c>
      <c r="W235" s="30" t="s">
        <v>28</v>
      </c>
      <c r="X235" s="30" t="s">
        <v>61</v>
      </c>
      <c r="Y235" s="30" t="s">
        <v>28</v>
      </c>
      <c r="Z235" s="30" t="s">
        <v>28</v>
      </c>
      <c r="AA235" s="30" t="s">
        <v>28</v>
      </c>
      <c r="AB235" s="30"/>
      <c r="AC235" s="30" t="s">
        <v>61</v>
      </c>
      <c r="AD235" s="30" t="s">
        <v>61</v>
      </c>
      <c r="AE235" s="30"/>
      <c r="AF235" s="30"/>
      <c r="AG235" s="30"/>
      <c r="AH235" s="30"/>
      <c r="AI235" s="30"/>
      <c r="AJ235" s="30"/>
      <c r="AK235" s="30" t="s">
        <v>28</v>
      </c>
      <c r="AL235" s="30" t="s">
        <v>28</v>
      </c>
      <c r="AM235" s="30"/>
      <c r="AN235" s="30"/>
      <c r="AO235" s="30"/>
      <c r="AP235" s="30"/>
    </row>
    <row r="236">
      <c r="A236" s="38"/>
      <c r="B236" s="32"/>
      <c r="C236" s="33" t="s">
        <v>43</v>
      </c>
      <c r="D236" s="34" t="s">
        <v>33</v>
      </c>
      <c r="E236" s="34" t="s">
        <v>391</v>
      </c>
      <c r="F236" s="34"/>
      <c r="G236" s="34" t="s">
        <v>392</v>
      </c>
      <c r="H236" s="34" t="s">
        <v>158</v>
      </c>
      <c r="I236" s="34" t="s">
        <v>393</v>
      </c>
      <c r="J236" s="34" t="s">
        <v>479</v>
      </c>
      <c r="K236" s="34"/>
      <c r="L236" s="34"/>
      <c r="M236" s="34" t="s">
        <v>68</v>
      </c>
      <c r="N236" s="34" t="s">
        <v>68</v>
      </c>
      <c r="O236" s="34" t="s">
        <v>394</v>
      </c>
      <c r="P236" s="34" t="s">
        <v>226</v>
      </c>
      <c r="Q236" s="34" t="s">
        <v>68</v>
      </c>
      <c r="R236" s="34" t="s">
        <v>68</v>
      </c>
      <c r="S236" s="34"/>
      <c r="T236" s="34"/>
      <c r="U236" s="34" t="s">
        <v>395</v>
      </c>
      <c r="V236" s="34" t="s">
        <v>73</v>
      </c>
      <c r="W236" s="34" t="s">
        <v>481</v>
      </c>
      <c r="X236" s="34" t="s">
        <v>132</v>
      </c>
      <c r="Y236" s="34" t="s">
        <v>38</v>
      </c>
      <c r="Z236" s="34" t="s">
        <v>43</v>
      </c>
      <c r="AA236" s="34" t="s">
        <v>100</v>
      </c>
      <c r="AB236" s="34"/>
      <c r="AC236" s="34" t="s">
        <v>482</v>
      </c>
      <c r="AD236" s="34" t="s">
        <v>482</v>
      </c>
      <c r="AE236" s="34"/>
      <c r="AF236" s="34"/>
      <c r="AG236" s="34"/>
      <c r="AH236" s="34"/>
      <c r="AI236" s="34"/>
      <c r="AJ236" s="34"/>
      <c r="AK236" s="34" t="s">
        <v>43</v>
      </c>
      <c r="AL236" s="34" t="s">
        <v>43</v>
      </c>
      <c r="AM236" s="34"/>
      <c r="AN236" s="34"/>
      <c r="AO236" s="34"/>
      <c r="AP236" s="34"/>
    </row>
    <row r="237">
      <c r="A237" s="38"/>
      <c r="B237" s="32"/>
      <c r="C237" s="39" t="s">
        <v>168</v>
      </c>
      <c r="D237" s="40" t="s">
        <v>386</v>
      </c>
      <c r="E237" s="40" t="s">
        <v>396</v>
      </c>
      <c r="F237" s="40"/>
      <c r="G237" s="40" t="s">
        <v>47</v>
      </c>
      <c r="H237" s="40" t="s">
        <v>171</v>
      </c>
      <c r="I237" s="40" t="s">
        <v>397</v>
      </c>
      <c r="J237" s="34" t="s">
        <v>387</v>
      </c>
      <c r="K237" s="40"/>
      <c r="L237" s="40"/>
      <c r="M237" s="40" t="s">
        <v>124</v>
      </c>
      <c r="N237" s="40" t="s">
        <v>124</v>
      </c>
      <c r="O237" s="40" t="s">
        <v>398</v>
      </c>
      <c r="P237" s="40" t="s">
        <v>238</v>
      </c>
      <c r="Q237" s="40" t="s">
        <v>119</v>
      </c>
      <c r="R237" s="40" t="s">
        <v>119</v>
      </c>
      <c r="S237" s="40"/>
      <c r="T237" s="40"/>
      <c r="U237" s="40" t="s">
        <v>262</v>
      </c>
      <c r="V237" s="40" t="s">
        <v>178</v>
      </c>
      <c r="W237" s="40" t="s">
        <v>442</v>
      </c>
      <c r="X237" s="40" t="s">
        <v>173</v>
      </c>
      <c r="Y237" s="40" t="s">
        <v>53</v>
      </c>
      <c r="Z237" s="40" t="s">
        <v>361</v>
      </c>
      <c r="AA237" s="40" t="s">
        <v>114</v>
      </c>
      <c r="AB237" s="40"/>
      <c r="AC237" s="40" t="s">
        <v>483</v>
      </c>
      <c r="AD237" s="40" t="s">
        <v>483</v>
      </c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</row>
    <row r="238">
      <c r="A238" s="38"/>
      <c r="B238" s="44"/>
      <c r="C238" s="45"/>
      <c r="D238" s="46"/>
      <c r="E238" s="46"/>
      <c r="F238" s="45"/>
      <c r="G238" s="46"/>
      <c r="H238" s="45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34"/>
      <c r="X238" s="46"/>
      <c r="Y238" s="46"/>
      <c r="Z238" s="46"/>
      <c r="AA238" s="46"/>
      <c r="AB238" s="46"/>
      <c r="AC238" s="46">
        <v>129.0</v>
      </c>
      <c r="AD238" s="46">
        <v>129.0</v>
      </c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</row>
    <row r="239">
      <c r="A239" s="38"/>
      <c r="B239" s="23" t="s">
        <v>116</v>
      </c>
      <c r="C239" s="55"/>
      <c r="D239" s="30"/>
      <c r="E239" s="30" t="s">
        <v>61</v>
      </c>
      <c r="F239" s="30"/>
      <c r="G239" s="30" t="s">
        <v>28</v>
      </c>
      <c r="H239" s="30" t="s">
        <v>61</v>
      </c>
      <c r="I239" s="30"/>
      <c r="J239" s="30"/>
      <c r="K239" s="30"/>
      <c r="L239" s="30"/>
      <c r="M239" s="30" t="s">
        <v>27</v>
      </c>
      <c r="N239" s="30" t="s">
        <v>27</v>
      </c>
      <c r="O239" s="30" t="s">
        <v>27</v>
      </c>
      <c r="P239" s="25"/>
      <c r="Q239" s="30" t="s">
        <v>61</v>
      </c>
      <c r="R239" s="30" t="s">
        <v>28</v>
      </c>
      <c r="S239" s="30"/>
      <c r="T239" s="30"/>
      <c r="U239" s="30" t="s">
        <v>28</v>
      </c>
      <c r="V239" s="30"/>
      <c r="W239" s="30" t="s">
        <v>27</v>
      </c>
      <c r="X239" s="30"/>
      <c r="Y239" s="30"/>
      <c r="Z239" s="30"/>
      <c r="AA239" s="30" t="s">
        <v>28</v>
      </c>
      <c r="AB239" s="30"/>
      <c r="AC239" s="30" t="s">
        <v>61</v>
      </c>
      <c r="AD239" s="5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 t="s">
        <v>28</v>
      </c>
      <c r="AO239" s="30"/>
      <c r="AP239" s="30"/>
    </row>
    <row r="240">
      <c r="A240" s="38"/>
      <c r="B240" s="32"/>
      <c r="C240" s="33"/>
      <c r="D240" s="34"/>
      <c r="E240" s="34" t="s">
        <v>391</v>
      </c>
      <c r="F240" s="34"/>
      <c r="G240" s="34" t="s">
        <v>392</v>
      </c>
      <c r="H240" s="34" t="s">
        <v>400</v>
      </c>
      <c r="I240" s="34"/>
      <c r="J240" s="34"/>
      <c r="K240" s="34"/>
      <c r="L240" s="34"/>
      <c r="M240" s="34" t="s">
        <v>65</v>
      </c>
      <c r="N240" s="34" t="s">
        <v>65</v>
      </c>
      <c r="O240" s="34" t="s">
        <v>401</v>
      </c>
      <c r="P240" s="34"/>
      <c r="Q240" s="34" t="s">
        <v>100</v>
      </c>
      <c r="R240" s="34" t="s">
        <v>355</v>
      </c>
      <c r="S240" s="34"/>
      <c r="T240" s="34"/>
      <c r="U240" s="34" t="s">
        <v>395</v>
      </c>
      <c r="V240" s="34"/>
      <c r="W240" s="34" t="s">
        <v>164</v>
      </c>
      <c r="X240" s="34"/>
      <c r="Y240" s="34"/>
      <c r="Z240" s="34"/>
      <c r="AA240" s="34" t="s">
        <v>481</v>
      </c>
      <c r="AB240" s="34"/>
      <c r="AC240" s="34" t="s">
        <v>216</v>
      </c>
      <c r="AD240" s="37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 t="s">
        <v>364</v>
      </c>
      <c r="AO240" s="34"/>
      <c r="AP240" s="34"/>
    </row>
    <row r="241">
      <c r="A241" s="38"/>
      <c r="B241" s="32"/>
      <c r="C241" s="39"/>
      <c r="D241" s="40"/>
      <c r="E241" s="40" t="s">
        <v>396</v>
      </c>
      <c r="F241" s="40"/>
      <c r="G241" s="40" t="s">
        <v>47</v>
      </c>
      <c r="H241" s="40" t="s">
        <v>124</v>
      </c>
      <c r="I241" s="40"/>
      <c r="J241" s="40"/>
      <c r="K241" s="40"/>
      <c r="L241" s="40"/>
      <c r="M241" s="40" t="s">
        <v>78</v>
      </c>
      <c r="N241" s="40" t="s">
        <v>78</v>
      </c>
      <c r="O241" s="40" t="s">
        <v>402</v>
      </c>
      <c r="P241" s="40"/>
      <c r="Q241" s="40" t="s">
        <v>114</v>
      </c>
      <c r="R241" s="40" t="s">
        <v>281</v>
      </c>
      <c r="S241" s="40"/>
      <c r="T241" s="40"/>
      <c r="U241" s="40" t="s">
        <v>262</v>
      </c>
      <c r="V241" s="40"/>
      <c r="W241" s="40" t="s">
        <v>179</v>
      </c>
      <c r="X241" s="40"/>
      <c r="Y241" s="40"/>
      <c r="Z241" s="40"/>
      <c r="AA241" s="40" t="s">
        <v>442</v>
      </c>
      <c r="AB241" s="40"/>
      <c r="AC241" s="40" t="s">
        <v>217</v>
      </c>
      <c r="AD241" s="56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 t="s">
        <v>484</v>
      </c>
      <c r="AO241" s="40"/>
      <c r="AP241" s="40"/>
    </row>
    <row r="242">
      <c r="A242" s="38"/>
      <c r="B242" s="44"/>
      <c r="C242" s="45"/>
      <c r="D242" s="46"/>
      <c r="E242" s="46"/>
      <c r="F242" s="45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34"/>
      <c r="AB242" s="46"/>
      <c r="AC242" s="46" t="s">
        <v>204</v>
      </c>
      <c r="AD242" s="48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>
        <v>229.0</v>
      </c>
      <c r="AO242" s="46"/>
      <c r="AP242" s="46"/>
    </row>
    <row r="243">
      <c r="A243" s="38"/>
      <c r="B243" s="23" t="s">
        <v>121</v>
      </c>
      <c r="C243" s="55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 t="s">
        <v>61</v>
      </c>
      <c r="V243" s="30"/>
      <c r="W243" s="30"/>
      <c r="X243" s="30"/>
      <c r="Y243" s="30"/>
      <c r="Z243" s="30"/>
      <c r="AA243" s="30"/>
      <c r="AB243" s="30"/>
      <c r="AC243" s="30" t="s">
        <v>61</v>
      </c>
      <c r="AD243" s="5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 t="s">
        <v>28</v>
      </c>
      <c r="AO243" s="30"/>
      <c r="AP243" s="30"/>
    </row>
    <row r="244">
      <c r="A244" s="38"/>
      <c r="B244" s="32"/>
      <c r="C244" s="33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 t="s">
        <v>403</v>
      </c>
      <c r="V244" s="34"/>
      <c r="W244" s="34"/>
      <c r="X244" s="34"/>
      <c r="Y244" s="34"/>
      <c r="Z244" s="34"/>
      <c r="AA244" s="34"/>
      <c r="AB244" s="34"/>
      <c r="AC244" s="34" t="s">
        <v>216</v>
      </c>
      <c r="AD244" s="37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 t="s">
        <v>364</v>
      </c>
      <c r="AO244" s="34"/>
      <c r="AP244" s="34"/>
    </row>
    <row r="245">
      <c r="A245" s="38"/>
      <c r="B245" s="32"/>
      <c r="C245" s="39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 t="s">
        <v>124</v>
      </c>
      <c r="V245" s="40"/>
      <c r="W245" s="40"/>
      <c r="X245" s="40"/>
      <c r="Y245" s="40"/>
      <c r="Z245" s="40"/>
      <c r="AA245" s="40"/>
      <c r="AB245" s="40"/>
      <c r="AC245" s="40" t="s">
        <v>217</v>
      </c>
      <c r="AD245" s="56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 t="s">
        <v>484</v>
      </c>
      <c r="AO245" s="40"/>
      <c r="AP245" s="40"/>
    </row>
    <row r="246">
      <c r="A246" s="38"/>
      <c r="B246" s="44"/>
      <c r="C246" s="45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 t="s">
        <v>204</v>
      </c>
      <c r="AD246" s="48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>
        <v>229.0</v>
      </c>
      <c r="AO246" s="46"/>
      <c r="AP246" s="46"/>
    </row>
    <row r="247">
      <c r="A247" s="38"/>
      <c r="B247" s="23" t="s">
        <v>126</v>
      </c>
      <c r="C247" s="55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5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 t="s">
        <v>27</v>
      </c>
      <c r="AP247" s="30"/>
    </row>
    <row r="248">
      <c r="A248" s="38"/>
      <c r="B248" s="32"/>
      <c r="C248" s="33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7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 t="s">
        <v>404</v>
      </c>
      <c r="AP248" s="34"/>
    </row>
    <row r="249">
      <c r="A249" s="38"/>
      <c r="B249" s="32"/>
      <c r="C249" s="39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56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 t="s">
        <v>405</v>
      </c>
      <c r="AP249" s="40"/>
    </row>
    <row r="250">
      <c r="A250" s="60"/>
      <c r="B250" s="44"/>
      <c r="C250" s="61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3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 t="s">
        <v>120</v>
      </c>
      <c r="AP250" s="62"/>
    </row>
    <row r="251"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</row>
    <row r="252"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4"/>
      <c r="Q252" s="72"/>
      <c r="R252" s="72"/>
      <c r="S252" s="72"/>
      <c r="T252" s="72"/>
      <c r="U252" s="74"/>
      <c r="V252" s="72"/>
      <c r="W252" s="72"/>
      <c r="X252" s="72"/>
      <c r="Y252" s="72"/>
      <c r="Z252" s="72"/>
      <c r="AA252" s="72"/>
      <c r="AB252" s="72"/>
      <c r="AC252" s="72"/>
      <c r="AD252" s="72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</row>
    <row r="253"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</row>
    <row r="254"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17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</row>
    <row r="255"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20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</row>
    <row r="256"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25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</row>
    <row r="257"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</row>
    <row r="258"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</row>
    <row r="259"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</row>
    <row r="260"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</row>
    <row r="261"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</row>
    <row r="262"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</row>
    <row r="263"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</row>
    <row r="264"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</row>
    <row r="265"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</row>
    <row r="266"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</row>
    <row r="267"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</row>
    <row r="268"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</row>
    <row r="269"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</row>
    <row r="270"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</row>
    <row r="271"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</row>
    <row r="272"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</row>
    <row r="273"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</row>
    <row r="274"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</row>
    <row r="275"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</row>
    <row r="276"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</row>
    <row r="277"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</row>
    <row r="278"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</row>
    <row r="279"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</row>
    <row r="280"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</row>
    <row r="281"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</row>
    <row r="282"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</row>
    <row r="283"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</row>
    <row r="284"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</row>
    <row r="285"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</row>
    <row r="286"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</row>
    <row r="287"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</row>
    <row r="288"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</row>
    <row r="289"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</row>
    <row r="290"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</row>
    <row r="291"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</row>
    <row r="292"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</row>
    <row r="293"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</row>
    <row r="294"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</row>
    <row r="295"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</row>
    <row r="296"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</row>
    <row r="297"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</row>
    <row r="298"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</row>
    <row r="299"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</row>
    <row r="300"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</row>
    <row r="301"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</row>
    <row r="302"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</row>
    <row r="303"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</row>
    <row r="304"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</row>
    <row r="305"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</row>
    <row r="306"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</row>
    <row r="307"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</row>
    <row r="308"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</row>
    <row r="309"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</row>
    <row r="310"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</row>
    <row r="311"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</row>
    <row r="312"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</row>
    <row r="313"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</row>
    <row r="314"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</row>
    <row r="315"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</row>
    <row r="316"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</row>
    <row r="317"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</row>
    <row r="318"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</row>
    <row r="319"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</row>
    <row r="320"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</row>
    <row r="321"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</row>
    <row r="322"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</row>
    <row r="323"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</row>
    <row r="324"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</row>
    <row r="325"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</row>
    <row r="326"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</row>
    <row r="327"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</row>
    <row r="328"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</row>
    <row r="329"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</row>
    <row r="330"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</row>
    <row r="331"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</row>
    <row r="332"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</row>
    <row r="333"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</row>
    <row r="334"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</row>
    <row r="335"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</row>
    <row r="336"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</row>
    <row r="337"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</row>
    <row r="338"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</row>
    <row r="339"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</row>
    <row r="340"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</row>
    <row r="341"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</row>
    <row r="342"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</row>
    <row r="343"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</row>
    <row r="344"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</row>
    <row r="345"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</row>
    <row r="346"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</row>
    <row r="347"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</row>
    <row r="348"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</row>
    <row r="349"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</row>
    <row r="350"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</row>
    <row r="351"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</row>
    <row r="352"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</row>
    <row r="353"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</row>
    <row r="354"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</row>
    <row r="355"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</row>
    <row r="356"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</row>
    <row r="357"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</row>
    <row r="358"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</row>
    <row r="359"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</row>
    <row r="360"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</row>
    <row r="361"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</row>
    <row r="362"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</row>
    <row r="363"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</row>
    <row r="364"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</row>
    <row r="365"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</row>
    <row r="366"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</row>
    <row r="367"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</row>
    <row r="368"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</row>
    <row r="369"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</row>
    <row r="370"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</row>
    <row r="371"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</row>
    <row r="372"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</row>
    <row r="373"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</row>
    <row r="374"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</row>
    <row r="375"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</row>
    <row r="376"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</row>
    <row r="377"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</row>
    <row r="378"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</row>
    <row r="379"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</row>
    <row r="380"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</row>
    <row r="381"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</row>
    <row r="382"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</row>
    <row r="383"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</row>
    <row r="384"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</row>
    <row r="385"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</row>
    <row r="386"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</row>
    <row r="387"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</row>
    <row r="388"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</row>
    <row r="389"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</row>
    <row r="390"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</row>
    <row r="391"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</row>
    <row r="392"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</row>
    <row r="393"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</row>
    <row r="394"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</row>
    <row r="395"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</row>
    <row r="396"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</row>
    <row r="397"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</row>
    <row r="398"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</row>
    <row r="399"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</row>
    <row r="400"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</row>
    <row r="401"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</row>
    <row r="402"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</row>
    <row r="403"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</row>
    <row r="404"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</row>
    <row r="405"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</row>
    <row r="406"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</row>
    <row r="407"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</row>
    <row r="408"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</row>
    <row r="409"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</row>
    <row r="410"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</row>
    <row r="411"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</row>
    <row r="412"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</row>
    <row r="413"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</row>
    <row r="414"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</row>
    <row r="415"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</row>
    <row r="416"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</row>
    <row r="417"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</row>
    <row r="418"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</row>
    <row r="419"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</row>
    <row r="420"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</row>
    <row r="421"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</row>
    <row r="422"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</row>
    <row r="423"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</row>
    <row r="424"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</row>
    <row r="425"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</row>
    <row r="426"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</row>
    <row r="427"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</row>
    <row r="428"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</row>
    <row r="429"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</row>
    <row r="430"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</row>
    <row r="431"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</row>
    <row r="432"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</row>
    <row r="433"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</row>
    <row r="434"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</row>
    <row r="435"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</row>
    <row r="436"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</row>
    <row r="437"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</row>
    <row r="438"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</row>
    <row r="439"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</row>
    <row r="440"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</row>
    <row r="441"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</row>
    <row r="442"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</row>
    <row r="443"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</row>
    <row r="444"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</row>
    <row r="445"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</row>
    <row r="446"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</row>
    <row r="447"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</row>
    <row r="448"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</row>
    <row r="449"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</row>
    <row r="450"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</row>
    <row r="451"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</row>
    <row r="452"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</row>
    <row r="453"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</row>
    <row r="454"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</row>
    <row r="455"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</row>
    <row r="456"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</row>
    <row r="457"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</row>
    <row r="458"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</row>
    <row r="459"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</row>
    <row r="460"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</row>
    <row r="461"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</row>
    <row r="462"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</row>
    <row r="463"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</row>
    <row r="464"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</row>
    <row r="465"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</row>
    <row r="466"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</row>
    <row r="467"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</row>
    <row r="468"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</row>
    <row r="469"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</row>
    <row r="470"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</row>
    <row r="471"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</row>
    <row r="472"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</row>
    <row r="473"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</row>
    <row r="474"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</row>
    <row r="475"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</row>
    <row r="476"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</row>
    <row r="477"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</row>
    <row r="478"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</row>
    <row r="479"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</row>
    <row r="480"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</row>
    <row r="481"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</row>
    <row r="482"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</row>
    <row r="483"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</row>
    <row r="484"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</row>
    <row r="485"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</row>
    <row r="486"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</row>
    <row r="487"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</row>
    <row r="488"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</row>
    <row r="489"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</row>
    <row r="490"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</row>
    <row r="491"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</row>
    <row r="492"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</row>
    <row r="493"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</row>
    <row r="494"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</row>
    <row r="495"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</row>
    <row r="496"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</row>
    <row r="497"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</row>
    <row r="498"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</row>
    <row r="499"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</row>
    <row r="500"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</row>
    <row r="501"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</row>
    <row r="502"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</row>
    <row r="503"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</row>
    <row r="504"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</row>
    <row r="505"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</row>
    <row r="506"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</row>
    <row r="507"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</row>
    <row r="508"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</row>
    <row r="509"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</row>
    <row r="510"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</row>
    <row r="511"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</row>
    <row r="512"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</row>
    <row r="513"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</row>
    <row r="514"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</row>
    <row r="515"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</row>
    <row r="516"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</row>
    <row r="517"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</row>
    <row r="518"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</row>
    <row r="519"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</row>
    <row r="520"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</row>
    <row r="521"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</row>
    <row r="522"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</row>
    <row r="523"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</row>
    <row r="524"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</row>
    <row r="525"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</row>
    <row r="526"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</row>
    <row r="527"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</row>
    <row r="528"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</row>
    <row r="529"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</row>
    <row r="530"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</row>
    <row r="531"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</row>
    <row r="532"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</row>
    <row r="533"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</row>
    <row r="534"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</row>
    <row r="535"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</row>
    <row r="536"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</row>
    <row r="537"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</row>
    <row r="538"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</row>
    <row r="539"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</row>
    <row r="540"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</row>
    <row r="541"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</row>
    <row r="542"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</row>
    <row r="543"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</row>
    <row r="544"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</row>
    <row r="545"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</row>
    <row r="546"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</row>
    <row r="547"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</row>
    <row r="548"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</row>
    <row r="549"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</row>
    <row r="550"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</row>
    <row r="551"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</row>
    <row r="552"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</row>
    <row r="553"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</row>
    <row r="554"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</row>
    <row r="555"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</row>
    <row r="556"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</row>
    <row r="557"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</row>
    <row r="558"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</row>
    <row r="559"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</row>
    <row r="560"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</row>
    <row r="561"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</row>
    <row r="562"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</row>
    <row r="563"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</row>
    <row r="564"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</row>
    <row r="565"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</row>
    <row r="566"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</row>
    <row r="567"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</row>
    <row r="568"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</row>
    <row r="569"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</row>
    <row r="570"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</row>
    <row r="571"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</row>
    <row r="572"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</row>
    <row r="573"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</row>
    <row r="574"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</row>
    <row r="575"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</row>
    <row r="576"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</row>
    <row r="577"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</row>
    <row r="578"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</row>
    <row r="579"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</row>
    <row r="580"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</row>
    <row r="581"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</row>
    <row r="582"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</row>
    <row r="583"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</row>
    <row r="584"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</row>
    <row r="585"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</row>
    <row r="586"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</row>
    <row r="587"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</row>
    <row r="588"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</row>
    <row r="589"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</row>
    <row r="590"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</row>
    <row r="591"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</row>
    <row r="592"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</row>
    <row r="593"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</row>
    <row r="594"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</row>
    <row r="595"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</row>
    <row r="596"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</row>
    <row r="597"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</row>
    <row r="598"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</row>
    <row r="599"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</row>
    <row r="600"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</row>
    <row r="601"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</row>
    <row r="602"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</row>
    <row r="603"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</row>
    <row r="604"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</row>
    <row r="605"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</row>
    <row r="606"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</row>
    <row r="607"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</row>
    <row r="608"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</row>
    <row r="609"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</row>
    <row r="610"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</row>
    <row r="611"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</row>
    <row r="612"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</row>
    <row r="613"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</row>
    <row r="614"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</row>
    <row r="615"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</row>
    <row r="616"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</row>
    <row r="617"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</row>
    <row r="618"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</row>
    <row r="619"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</row>
    <row r="620"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</row>
    <row r="621"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</row>
    <row r="622"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</row>
    <row r="623"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</row>
    <row r="624"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</row>
    <row r="625"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</row>
    <row r="626"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</row>
    <row r="627"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</row>
    <row r="628"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</row>
    <row r="629"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</row>
    <row r="630"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</row>
    <row r="631"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</row>
    <row r="632"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</row>
    <row r="633"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</row>
    <row r="634"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</row>
    <row r="635"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</row>
    <row r="636"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</row>
    <row r="637"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</row>
    <row r="638"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</row>
    <row r="639"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</row>
    <row r="640"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</row>
    <row r="641"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</row>
    <row r="642"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</row>
    <row r="643"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</row>
    <row r="644"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</row>
    <row r="645"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</row>
    <row r="646"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</row>
    <row r="647"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</row>
    <row r="648"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</row>
    <row r="649"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</row>
    <row r="650"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</row>
    <row r="651"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</row>
    <row r="652"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</row>
    <row r="653"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</row>
    <row r="654"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</row>
    <row r="655"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</row>
    <row r="656"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</row>
    <row r="657"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</row>
    <row r="658"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</row>
    <row r="659"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</row>
    <row r="660"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</row>
    <row r="661"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</row>
    <row r="662"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</row>
    <row r="663"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</row>
    <row r="664"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</row>
    <row r="665"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</row>
    <row r="666"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</row>
    <row r="667"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</row>
    <row r="668"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</row>
    <row r="669"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</row>
    <row r="670"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</row>
    <row r="671"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</row>
    <row r="672"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</row>
    <row r="673"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</row>
    <row r="674"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</row>
    <row r="675"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</row>
    <row r="676"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</row>
    <row r="677"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</row>
    <row r="678"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</row>
    <row r="679"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</row>
    <row r="680"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</row>
    <row r="681"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</row>
    <row r="682"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</row>
    <row r="683"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</row>
    <row r="684"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</row>
    <row r="685"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</row>
    <row r="686"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</row>
    <row r="687"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</row>
    <row r="688"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</row>
    <row r="689"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</row>
    <row r="690"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</row>
    <row r="691"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</row>
    <row r="692"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</row>
    <row r="693"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</row>
    <row r="694"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</row>
    <row r="695"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</row>
    <row r="696"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</row>
    <row r="697"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</row>
    <row r="698"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</row>
    <row r="699"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</row>
    <row r="700"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</row>
    <row r="701"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</row>
    <row r="702"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</row>
    <row r="703"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</row>
    <row r="704"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</row>
    <row r="705"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</row>
    <row r="706"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</row>
    <row r="707"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</row>
    <row r="708"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</row>
    <row r="709"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</row>
    <row r="710"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</row>
    <row r="711"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</row>
    <row r="712"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</row>
    <row r="713"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</row>
    <row r="714"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</row>
    <row r="715"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</row>
    <row r="716"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</row>
    <row r="717"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</row>
    <row r="718"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</row>
    <row r="719"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</row>
    <row r="720"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</row>
    <row r="721"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</row>
    <row r="722"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</row>
    <row r="723"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</row>
    <row r="724"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</row>
    <row r="725"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</row>
    <row r="726"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</row>
    <row r="727"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</row>
    <row r="728"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</row>
    <row r="729"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</row>
    <row r="730"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</row>
    <row r="731"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</row>
    <row r="732"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</row>
    <row r="733"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</row>
    <row r="734"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</row>
    <row r="735"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</row>
    <row r="736"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</row>
    <row r="737"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</row>
    <row r="738"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</row>
    <row r="739"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</row>
    <row r="740"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</row>
    <row r="741"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</row>
    <row r="742"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</row>
    <row r="743"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</row>
    <row r="744"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</row>
    <row r="745"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</row>
    <row r="746"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</row>
    <row r="747"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</row>
    <row r="748"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</row>
    <row r="749"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</row>
    <row r="750"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</row>
    <row r="751"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</row>
    <row r="752"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</row>
    <row r="753"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</row>
    <row r="754"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</row>
    <row r="755"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</row>
    <row r="756"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</row>
    <row r="757"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</row>
    <row r="758"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</row>
    <row r="759"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</row>
    <row r="760"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</row>
    <row r="761"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</row>
    <row r="762"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</row>
    <row r="763"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</row>
    <row r="764"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</row>
    <row r="765"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</row>
    <row r="766"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</row>
    <row r="767"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</row>
    <row r="768"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</row>
    <row r="769"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</row>
    <row r="770"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</row>
    <row r="771"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</row>
    <row r="772"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</row>
    <row r="773"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</row>
    <row r="774"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</row>
    <row r="775"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</row>
    <row r="776"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</row>
    <row r="777"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</row>
    <row r="778"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</row>
    <row r="779"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</row>
    <row r="780"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</row>
    <row r="781"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</row>
    <row r="782"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</row>
    <row r="783"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</row>
    <row r="784"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</row>
    <row r="785"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</row>
    <row r="786"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</row>
    <row r="787"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</row>
    <row r="788"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</row>
    <row r="789"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</row>
    <row r="790"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</row>
    <row r="791"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</row>
    <row r="792"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</row>
    <row r="793"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</row>
    <row r="794"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</row>
    <row r="795"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</row>
    <row r="796"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</row>
    <row r="797"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</row>
    <row r="798"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</row>
    <row r="799"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</row>
    <row r="800"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</row>
    <row r="801"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</row>
    <row r="802"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</row>
    <row r="803"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</row>
    <row r="804"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</row>
    <row r="805"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</row>
    <row r="806"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</row>
    <row r="807"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</row>
    <row r="808"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</row>
    <row r="809"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</row>
    <row r="810"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</row>
    <row r="811"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</row>
    <row r="812"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</row>
    <row r="813"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</row>
    <row r="814"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</row>
    <row r="815"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</row>
    <row r="816"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</row>
    <row r="817"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</row>
    <row r="818"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</row>
    <row r="819"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</row>
    <row r="820"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</row>
    <row r="821"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</row>
    <row r="822"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</row>
    <row r="823"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</row>
    <row r="824"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</row>
    <row r="825"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</row>
    <row r="826"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</row>
    <row r="827"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</row>
    <row r="828"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</row>
    <row r="829"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</row>
    <row r="830"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</row>
    <row r="831"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</row>
    <row r="832"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</row>
    <row r="833"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</row>
    <row r="834"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</row>
    <row r="835"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</row>
    <row r="836"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</row>
    <row r="837"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</row>
    <row r="838"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</row>
    <row r="839"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</row>
    <row r="840"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</row>
    <row r="841"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</row>
    <row r="842"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</row>
    <row r="843"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</row>
    <row r="844"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</row>
    <row r="845"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</row>
    <row r="846"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</row>
    <row r="847"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</row>
    <row r="848"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</row>
    <row r="849"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</row>
    <row r="850"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</row>
    <row r="851"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</row>
    <row r="852"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</row>
    <row r="853"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</row>
    <row r="854"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</row>
    <row r="855"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</row>
    <row r="856"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</row>
    <row r="857"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</row>
    <row r="858"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</row>
    <row r="859"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</row>
    <row r="860"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</row>
    <row r="861"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</row>
    <row r="862"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</row>
    <row r="863"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</row>
    <row r="864"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</row>
    <row r="865"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</row>
    <row r="866"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</row>
    <row r="867"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</row>
    <row r="868"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</row>
    <row r="869"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</row>
    <row r="870"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</row>
    <row r="871"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</row>
    <row r="872"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</row>
    <row r="873"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</row>
    <row r="874"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</row>
    <row r="875"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</row>
    <row r="876"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</row>
    <row r="877"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</row>
    <row r="878"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</row>
    <row r="879"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</row>
    <row r="880"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</row>
    <row r="881"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</row>
    <row r="882"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</row>
    <row r="883"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</row>
    <row r="884"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</row>
    <row r="885"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</row>
    <row r="886"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</row>
    <row r="887"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</row>
    <row r="888"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</row>
    <row r="889"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</row>
    <row r="890"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</row>
    <row r="891"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</row>
    <row r="892"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</row>
    <row r="893"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</row>
    <row r="894"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</row>
    <row r="895"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</row>
    <row r="896"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</row>
    <row r="897"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</row>
    <row r="898"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</row>
    <row r="899"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</row>
    <row r="900"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</row>
    <row r="901"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</row>
    <row r="902"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</row>
    <row r="903"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</row>
    <row r="904"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</row>
    <row r="905"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</row>
    <row r="906"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</row>
    <row r="907"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</row>
    <row r="908"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</row>
    <row r="909"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</row>
    <row r="910"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</row>
    <row r="911"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</row>
    <row r="912"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</row>
    <row r="913"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</row>
    <row r="914"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</row>
    <row r="915"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</row>
    <row r="916"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</row>
    <row r="917"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</row>
    <row r="918"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</row>
    <row r="919"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</row>
    <row r="920"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</row>
    <row r="921"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</row>
    <row r="922"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</row>
    <row r="923"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</row>
    <row r="924"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</row>
    <row r="925"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</row>
    <row r="926"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</row>
    <row r="927"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</row>
    <row r="928"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</row>
    <row r="929"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</row>
    <row r="930"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</row>
    <row r="931"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</row>
    <row r="932"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</row>
    <row r="933"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</row>
    <row r="934"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</row>
    <row r="935"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</row>
    <row r="936"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</row>
    <row r="937"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</row>
    <row r="938"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</row>
    <row r="939"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</row>
    <row r="940"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</row>
    <row r="941"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</row>
    <row r="942"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</row>
    <row r="943"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</row>
    <row r="944"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</row>
    <row r="945"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</row>
    <row r="946"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</row>
    <row r="947"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</row>
    <row r="948"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</row>
    <row r="949"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</row>
    <row r="950"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</row>
    <row r="951"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</row>
    <row r="952"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</row>
    <row r="953"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</row>
    <row r="954"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</row>
    <row r="955"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</row>
    <row r="956"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</row>
    <row r="957"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</row>
    <row r="958"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</row>
    <row r="959"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</row>
    <row r="960"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</row>
    <row r="961"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</row>
    <row r="962"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</row>
    <row r="963"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</row>
    <row r="964"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</row>
    <row r="965"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</row>
    <row r="966"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</row>
    <row r="967"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</row>
    <row r="968"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</row>
    <row r="969"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</row>
    <row r="970"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</row>
    <row r="971"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</row>
    <row r="972"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</row>
    <row r="973"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</row>
    <row r="974"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</row>
    <row r="975"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</row>
    <row r="976"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</row>
    <row r="977"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</row>
    <row r="978"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</row>
    <row r="979"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</row>
    <row r="980"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</row>
    <row r="981"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</row>
    <row r="982"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</row>
    <row r="983"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</row>
    <row r="984"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</row>
    <row r="985"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</row>
    <row r="986"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</row>
    <row r="987"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</row>
    <row r="988"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</row>
    <row r="989"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</row>
    <row r="990"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</row>
    <row r="991"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</row>
    <row r="992"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</row>
    <row r="993"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</row>
    <row r="994"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</row>
    <row r="995"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</row>
    <row r="996"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</row>
    <row r="997"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</row>
    <row r="998"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</row>
    <row r="999"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</row>
    <row r="1000"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</row>
    <row r="1001"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</row>
    <row r="1002"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</row>
  </sheetData>
  <mergeCells count="73">
    <mergeCell ref="C1:J1"/>
    <mergeCell ref="C2:J2"/>
    <mergeCell ref="B6:B9"/>
    <mergeCell ref="A7:A29"/>
    <mergeCell ref="B10:B13"/>
    <mergeCell ref="B14:B17"/>
    <mergeCell ref="B18:B21"/>
    <mergeCell ref="B46:B49"/>
    <mergeCell ref="B50:B53"/>
    <mergeCell ref="B54:B57"/>
    <mergeCell ref="B42:B45"/>
    <mergeCell ref="B58:B61"/>
    <mergeCell ref="B62:B65"/>
    <mergeCell ref="B66:B69"/>
    <mergeCell ref="B70:B73"/>
    <mergeCell ref="B74:B77"/>
    <mergeCell ref="B78:B81"/>
    <mergeCell ref="B22:B25"/>
    <mergeCell ref="B26:B29"/>
    <mergeCell ref="B30:B33"/>
    <mergeCell ref="A31:A53"/>
    <mergeCell ref="B34:B37"/>
    <mergeCell ref="B38:B41"/>
    <mergeCell ref="A55:A77"/>
    <mergeCell ref="B102:B105"/>
    <mergeCell ref="B106:B109"/>
    <mergeCell ref="C127:J127"/>
    <mergeCell ref="B203:B206"/>
    <mergeCell ref="B207:B210"/>
    <mergeCell ref="B211:B214"/>
    <mergeCell ref="B215:B218"/>
    <mergeCell ref="B219:B222"/>
    <mergeCell ref="B223:B226"/>
    <mergeCell ref="B227:B230"/>
    <mergeCell ref="A228:A250"/>
    <mergeCell ref="B231:B234"/>
    <mergeCell ref="B235:B238"/>
    <mergeCell ref="B239:B242"/>
    <mergeCell ref="B243:B246"/>
    <mergeCell ref="B247:B250"/>
    <mergeCell ref="A180:A202"/>
    <mergeCell ref="B183:B186"/>
    <mergeCell ref="B187:B190"/>
    <mergeCell ref="B191:B194"/>
    <mergeCell ref="B195:B198"/>
    <mergeCell ref="B199:B202"/>
    <mergeCell ref="A204:A226"/>
    <mergeCell ref="B110:B113"/>
    <mergeCell ref="B114:B117"/>
    <mergeCell ref="A79:A101"/>
    <mergeCell ref="B82:B85"/>
    <mergeCell ref="B86:B89"/>
    <mergeCell ref="B90:B93"/>
    <mergeCell ref="B94:B97"/>
    <mergeCell ref="B98:B101"/>
    <mergeCell ref="A103:A125"/>
    <mergeCell ref="B147:B150"/>
    <mergeCell ref="B151:B154"/>
    <mergeCell ref="B155:B158"/>
    <mergeCell ref="B143:B146"/>
    <mergeCell ref="B159:B162"/>
    <mergeCell ref="B163:B166"/>
    <mergeCell ref="B167:B170"/>
    <mergeCell ref="B171:B174"/>
    <mergeCell ref="B175:B178"/>
    <mergeCell ref="B179:B182"/>
    <mergeCell ref="B118:B121"/>
    <mergeCell ref="B122:B125"/>
    <mergeCell ref="B131:B134"/>
    <mergeCell ref="A132:A154"/>
    <mergeCell ref="B135:B138"/>
    <mergeCell ref="B139:B142"/>
    <mergeCell ref="A156:A178"/>
  </mergeCells>
  <conditionalFormatting sqref="C6:AP6 C10:AP10 C14:AP14 C18:AP18 C22:AP22 C26:AP26 C30:AP30 C34:AP34 C38:AP38 C42:AP42 C46:AP46 C50:AP50 C54:AP54 Q57:Q58 C58:P58 R58:AP58 C62:AP62 C66:AP66 C70:AP70 C74:AP74 C78:AP78 C82:AP82 C86:AP86 C90:AP90 C94:AP94 C98:AP98 C102:AP102 C106:AP106 C110:AP110 C114:AP114 C118:AP118 C122:AP122 C131:AP131 C135:AP135 C139:AP139 C143:AP143 C147:AP147 P150:P151 C151:O151 Q151:AP151 C155:AP155 C159:AP159 C163:AP163 C167:AP167 C171:AP171 C175:AP175 C179:AP179 Q182:Q183 C183:P183 R183:AP183 C187:AP187 C191:AP191 C195:AP195 C199:AP199 C203:AP203 C207:AP207 C211:AP211 C215:AP215 C219:AP219 C223:AP223 C227:AP227 C231:AP231 C235:AP235 C239:AP239 C243:AP243 C247:AP247 P256">
    <cfRule type="notContainsBlanks" dxfId="0" priority="1">
      <formula>LEN(TRIM(C6))&gt;0</formula>
    </cfRule>
  </conditionalFormatting>
  <dataValidations>
    <dataValidation type="list" allowBlank="1" showErrorMessage="1" sqref="C4:AP4 C129:AP129 P254">
      <formula1>"КННІ,МННІ,ННІАЕ,ФЕМ,ФМП,ННГІ,ННІКНУП"</formula1>
    </dataValidation>
    <dataValidation type="list" allowBlank="1" showErrorMessage="1" sqref="C6:AP6 C10:AP10 C14:AP14 C18:AP18 C22:AP22 C26:AP26 C30:AP30 C34:AP34 C38:AP38 C42:AP42 C46:AP46 C50:AP50 C54:AP54 C58:AP58 C62:AP62 C66:AP66 C70:AP70 C74:AP74 C78:AP78 C82:AP82 C86:AP86 C90:AP90 C94:AP94 C98:AP98 C102:AP102 C106:AP106 C110:AP110 C114:AP114 C118:AP118 C122:AP122 C131:AP131 C135:AP135 C139:AP139 C143:AP143 C147:AP147 C151:AP151 C155:AP155 C159:AP159 C163:AP163 C167:AP167 C171:AP171 C175:AP175 C179:AP179 C183:AP183 C187:AP187 C191:AP191 C195:AP195 C199:AP199 C203:AP203 C207:AP207 C211:AP211 C215:AP215 C219:AP219 C223:AP223 C227:AP227 C231:AP231 C235:AP235 C239:AP239 C243:AP243 C247:AP247 P256">
      <formula1>"Лекція,Практика,Лабораторна робота"</formula1>
    </dataValidation>
  </dataValidations>
  <drawing r:id="rId1"/>
</worksheet>
</file>