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</sheets>
  <definedNames/>
  <calcPr/>
</workbook>
</file>

<file path=xl/sharedStrings.xml><?xml version="1.0" encoding="utf-8"?>
<sst xmlns="http://schemas.openxmlformats.org/spreadsheetml/2006/main" count="4218" uniqueCount="659">
  <si>
    <t>Розклад занять для другого курсу (Бакалавр)</t>
  </si>
  <si>
    <t>Непарний тиждень (над рискою)</t>
  </si>
  <si>
    <t>ФЕМ</t>
  </si>
  <si>
    <t>ННГІ</t>
  </si>
  <si>
    <t>ННІКНУП</t>
  </si>
  <si>
    <t>КННІ</t>
  </si>
  <si>
    <t>МННІ</t>
  </si>
  <si>
    <t>ФМП</t>
  </si>
  <si>
    <t>ННІАЕ</t>
  </si>
  <si>
    <t>Група</t>
  </si>
  <si>
    <r>
      <rPr>
        <rFont val="Arial"/>
        <b/>
        <color theme="1"/>
      </rPr>
      <t>2411 (</t>
    </r>
    <r>
      <rPr>
        <rFont val="Arial"/>
        <b/>
        <color theme="1"/>
        <sz val="8.0"/>
      </rPr>
      <t>2421, 2441, 2451, 2412,1447ст3,1417ст3)</t>
    </r>
  </si>
  <si>
    <t>2547ст3</t>
  </si>
  <si>
    <t>2141(2143.1147ст3)</t>
  </si>
  <si>
    <t>2145(1148ст3)</t>
  </si>
  <si>
    <t>2151(1157ст3)</t>
  </si>
  <si>
    <t>2147ст</t>
  </si>
  <si>
    <t>2112(2110,21,31,61,1117ст3)</t>
  </si>
  <si>
    <t>2117ст</t>
  </si>
  <si>
    <t>2271(2281,1277ст3,1287ст3)</t>
  </si>
  <si>
    <t>2211(2231,2241,2251,2261)</t>
  </si>
  <si>
    <t>2511(1517ст3)</t>
  </si>
  <si>
    <t>2571(1577ст3)</t>
  </si>
  <si>
    <t>2517cт</t>
  </si>
  <si>
    <t>2317ст3</t>
  </si>
  <si>
    <t>2397ст3</t>
  </si>
  <si>
    <t>2317ст</t>
  </si>
  <si>
    <t>2357ст</t>
  </si>
  <si>
    <t>2367ст</t>
  </si>
  <si>
    <t>2387ст</t>
  </si>
  <si>
    <t>2347ст</t>
  </si>
  <si>
    <t>2327ст</t>
  </si>
  <si>
    <t>ЧАС</t>
  </si>
  <si>
    <t>9.00-10.20</t>
  </si>
  <si>
    <t>Лекція</t>
  </si>
  <si>
    <t>Практика</t>
  </si>
  <si>
    <t>Лабораторна робота</t>
  </si>
  <si>
    <t>Понеділок</t>
  </si>
  <si>
    <t>ВК2 Енциклопедія транспорту</t>
  </si>
  <si>
    <t>Iноземна мова (1 пiдгр.)</t>
  </si>
  <si>
    <t>ВК2 Сучасні методи першої допомоги</t>
  </si>
  <si>
    <t>Спортивна метрологія</t>
  </si>
  <si>
    <t>ВК3 Крос-медійна журналістика</t>
  </si>
  <si>
    <t>Технології ООП</t>
  </si>
  <si>
    <t>ВК 2 Сучасні методи першої допомоги</t>
  </si>
  <si>
    <t>Теорія алгоритмів(1підгр)</t>
  </si>
  <si>
    <t>ВК 2 для гр.2110,1117ст3-Сучасні методи першої допомоги.                                      для гр.2121.31,61- Вогнезахист матеріалів та конструкцій</t>
  </si>
  <si>
    <t xml:space="preserve">Філософія </t>
  </si>
  <si>
    <t xml:space="preserve">ВК 2 Історія інженерної діяльності </t>
  </si>
  <si>
    <t>ВК 1 Взаємозмінність, стандартизація</t>
  </si>
  <si>
    <t>Англійська мова</t>
  </si>
  <si>
    <t>Іноземна мова(1)         ФВС(2)</t>
  </si>
  <si>
    <t>ВК 3 Політичні процеси та інфор.технології</t>
  </si>
  <si>
    <t>Кримінальний процес</t>
  </si>
  <si>
    <t>ТАК</t>
  </si>
  <si>
    <t>ВК-2                                          Фізика отрим. інформації</t>
  </si>
  <si>
    <t>ВК-1                                               Взаємозмін.</t>
  </si>
  <si>
    <t>Електроніка та схемотехніка</t>
  </si>
  <si>
    <t>Основи енергоменеджменту та енергоаудиту</t>
  </si>
  <si>
    <t>Методи та засоби ЗІ</t>
  </si>
  <si>
    <t>Проектування програмних засобів віддаленного контролю</t>
  </si>
  <si>
    <t>Вторинні джерела живлення</t>
  </si>
  <si>
    <t>доц.Сіренко І.В.</t>
  </si>
  <si>
    <t>ст.викл.Смуглякова М.К.</t>
  </si>
  <si>
    <t>доц.Ушкац С.Ю.</t>
  </si>
  <si>
    <t>доц.Кувалдіна О.В.</t>
  </si>
  <si>
    <t>проф.Філатова О.С.</t>
  </si>
  <si>
    <t>доц Гайда АЮ</t>
  </si>
  <si>
    <t>доц Михелєв ІЛ</t>
  </si>
  <si>
    <t>доц.Ушкац С.Ю.                      доц.Юреско Т.А.</t>
  </si>
  <si>
    <t>доц.Патлайчук О.В.</t>
  </si>
  <si>
    <t>ст.викл.Боду С.Ж.</t>
  </si>
  <si>
    <t>доц.Моргун С.О.</t>
  </si>
  <si>
    <t>ст.викл.Фомічова В.О.(1) викл.Пономаренко Н.М.(2)</t>
  </si>
  <si>
    <t>доц.Бєлоусова С.М.(1) ст.викл.Косенчук В.О.(2)</t>
  </si>
  <si>
    <t>проф.Ніколаєнко Н.О.</t>
  </si>
  <si>
    <t>проф.Бараненко Д.В.</t>
  </si>
  <si>
    <t>ст. викл. Ольшевський</t>
  </si>
  <si>
    <t>доц. Грешнов А.Ю.</t>
  </si>
  <si>
    <t>Моргун</t>
  </si>
  <si>
    <t>доц. Обрубов А.В.</t>
  </si>
  <si>
    <t>проф. Волянська Я.Б.</t>
  </si>
  <si>
    <t>доц. Сірівчук А.С.</t>
  </si>
  <si>
    <t>доц. Топалов А.М.</t>
  </si>
  <si>
    <t>проф. Жук О.К.</t>
  </si>
  <si>
    <t>Посилання в ZOOM</t>
  </si>
  <si>
    <t>Б-4А</t>
  </si>
  <si>
    <t>онлайн</t>
  </si>
  <si>
    <t>133а</t>
  </si>
  <si>
    <t>416а</t>
  </si>
  <si>
    <t>404б</t>
  </si>
  <si>
    <t>10.30-11.50</t>
  </si>
  <si>
    <t>Філософія</t>
  </si>
  <si>
    <t>ФВС(1підгр)</t>
  </si>
  <si>
    <t>Загальносуднові пристрої та системи</t>
  </si>
  <si>
    <t>Правова охорона об'єктів навколишнього середовища</t>
  </si>
  <si>
    <t>Міжнародні стандарти прав людини</t>
  </si>
  <si>
    <t>Міжнародне приватне право</t>
  </si>
  <si>
    <t>Моделювання ел.-мех. систем</t>
  </si>
  <si>
    <t>ВК-9(4)                                 Імпульсні джерела живлення сист. авт.</t>
  </si>
  <si>
    <t>ВК (4)                                        Імпульсні джерела живлення сист. авт.</t>
  </si>
  <si>
    <t>Електромеханотроніка</t>
  </si>
  <si>
    <t>доц Шаповалова ІВ</t>
  </si>
  <si>
    <t>в Колоскова ІВ</t>
  </si>
  <si>
    <t>проф.Зайцев В.В.</t>
  </si>
  <si>
    <t>доц.Магась Н.І.</t>
  </si>
  <si>
    <t>викл.Пономаренко Н.М.(1) ст.викл.Фомічова В.О.(2)</t>
  </si>
  <si>
    <t>проф.Борко А.Л.</t>
  </si>
  <si>
    <t>доц.Достдар Р.М.</t>
  </si>
  <si>
    <t>викл. Грудініна</t>
  </si>
  <si>
    <t>викл. Савченко О.В.</t>
  </si>
  <si>
    <t>Савченко О.В.</t>
  </si>
  <si>
    <t>313а</t>
  </si>
  <si>
    <t>12.20-13.40</t>
  </si>
  <si>
    <t>Економічна статистика/ Фiнтех у банк.справi (для гр.2421, 2441, 1447ст3)</t>
  </si>
  <si>
    <t>ФВС</t>
  </si>
  <si>
    <t>ВК3 Ергономіка</t>
  </si>
  <si>
    <t>Адаптивний спорт</t>
  </si>
  <si>
    <t>Практикум із загальної психології</t>
  </si>
  <si>
    <t>філософія</t>
  </si>
  <si>
    <t>Технолог ООП(1підгр)</t>
  </si>
  <si>
    <t>ВК 3 Судна з динамічними принципами підтримки</t>
  </si>
  <si>
    <t>ВК 3 для гр.2110,1117ст3-Судна з динамічними принципами підтримки                                      для гр.2121,31,61-Методи дослідження фіз.-хім.властивостей матеріалів</t>
  </si>
  <si>
    <t>Динаміка корабля</t>
  </si>
  <si>
    <t xml:space="preserve"> Взаємозамінність, стандартизація</t>
  </si>
  <si>
    <t>Охорона праці та захист нав.середовища(1)</t>
  </si>
  <si>
    <t>Історія англійської мови</t>
  </si>
  <si>
    <t>Англійська мова для спеціальності</t>
  </si>
  <si>
    <t>СКЕП</t>
  </si>
  <si>
    <t>Судн. сист. контролю та зв'язку</t>
  </si>
  <si>
    <t>Електроматеріалознавство</t>
  </si>
  <si>
    <t>Осн. енергозбереження в ел.-мех. сист.</t>
  </si>
  <si>
    <t>Мікропроцес. обробка дан. в сист. ТЗІ</t>
  </si>
  <si>
    <t>доц.Марущак С.М./доц.Зiнченко А.I.</t>
  </si>
  <si>
    <t>ст.викл.Семенов А.С.</t>
  </si>
  <si>
    <t>ст.викл.Сергієнко О.М.</t>
  </si>
  <si>
    <t>доц.Деркач В.М.</t>
  </si>
  <si>
    <t>доц.Чугуєва І.Є.</t>
  </si>
  <si>
    <t>проф.Зайцев В.В.                      проф.Казимиренко Ю.О.</t>
  </si>
  <si>
    <t>ст.викл.Ястреба О.П.</t>
  </si>
  <si>
    <t xml:space="preserve"> ст.викл.Грушина О.Г.</t>
  </si>
  <si>
    <t>доц.Савіна О.Ю.</t>
  </si>
  <si>
    <t>ст.викл.Фомічова В.О.</t>
  </si>
  <si>
    <t>викл.Овсянко Г.О.</t>
  </si>
  <si>
    <t>ст.викл. Пальчиков О.О.</t>
  </si>
  <si>
    <t>ст.викл. Трибулькевич С.Л.</t>
  </si>
  <si>
    <t>13.50-15.10</t>
  </si>
  <si>
    <t xml:space="preserve"> ФВС(1).                     Іноземна мова (2)</t>
  </si>
  <si>
    <t>Електр. машини</t>
  </si>
  <si>
    <t>Права людини та їх захист в сучасності</t>
  </si>
  <si>
    <t>Теорія ЕП</t>
  </si>
  <si>
    <t xml:space="preserve"> доц.Яцунський О.С.(1) викл.Овсянко Г.О.(2)</t>
  </si>
  <si>
    <t>доц. Кімстач О.Ю.</t>
  </si>
  <si>
    <t>Філіппських</t>
  </si>
  <si>
    <t>Ольшевський</t>
  </si>
  <si>
    <t>доц. Войтасик</t>
  </si>
  <si>
    <t>15.20-16.40</t>
  </si>
  <si>
    <t>Об єктно-орієнтоване програм</t>
  </si>
  <si>
    <t>ВК-2                        Розробка захищених веб-застосунків</t>
  </si>
  <si>
    <t>Управл. інф. безпекою</t>
  </si>
  <si>
    <t>Охорона праці</t>
  </si>
  <si>
    <t>доц. Турти М.В.</t>
  </si>
  <si>
    <t>доц. Тубальцев А.М.</t>
  </si>
  <si>
    <t>16.50-18.10</t>
  </si>
  <si>
    <t>Об єктно-орієнт прогр(1підгр)</t>
  </si>
  <si>
    <t>в Суслов ОС</t>
  </si>
  <si>
    <t>Вівторок</t>
  </si>
  <si>
    <t>Економіка моря</t>
  </si>
  <si>
    <t>ВК2 Медіапсихологія/Дизайн-менеджмент</t>
  </si>
  <si>
    <t xml:space="preserve">Теорія та методика обраного виду спорту </t>
  </si>
  <si>
    <t>ВК2 Медіапсихологія</t>
  </si>
  <si>
    <t xml:space="preserve">ВК 2 Основи мови Python </t>
  </si>
  <si>
    <t>ВК 2 Основи мови Python Медіапсихологія....</t>
  </si>
  <si>
    <t>Управління ІТ-проектами</t>
  </si>
  <si>
    <t>ВК 3 Математичні методи і моделі</t>
  </si>
  <si>
    <t>Англійська мова(1)</t>
  </si>
  <si>
    <t>Трудове право України</t>
  </si>
  <si>
    <t>Цивільний процес</t>
  </si>
  <si>
    <t>ВК-3</t>
  </si>
  <si>
    <t>Вища математика</t>
  </si>
  <si>
    <t>ВК ЕС                                     Економіка та бізнес</t>
  </si>
  <si>
    <t>Іноземна мова</t>
  </si>
  <si>
    <t>Безпека інф. та ком. систем</t>
  </si>
  <si>
    <t>Мікропроцесорні комплекси та системи</t>
  </si>
  <si>
    <t>Електронні системи</t>
  </si>
  <si>
    <t>доц.Корнієнко О.П.</t>
  </si>
  <si>
    <t>доц.Гінкевич О.В./викл.Матійко Н.О.</t>
  </si>
  <si>
    <t>доц.Адаменко О.О.</t>
  </si>
  <si>
    <t>доц.Гінкевич О.В.</t>
  </si>
  <si>
    <t>ст в Смикодуб ТГ</t>
  </si>
  <si>
    <t>ст.викл.Смикодуб Т.Б. доц.Гінкевич О.В.</t>
  </si>
  <si>
    <t>ст.викл.Смикодуб Т.Г</t>
  </si>
  <si>
    <t>ст в Морозова ГС</t>
  </si>
  <si>
    <t>доц.Сокол О.В.</t>
  </si>
  <si>
    <t>доц.Пацурковський П.А.</t>
  </si>
  <si>
    <t>викл.Пономаренко Н.М.</t>
  </si>
  <si>
    <t>доц.Дубова К.О.</t>
  </si>
  <si>
    <t>Дьяконов</t>
  </si>
  <si>
    <t>доц. Майборода О.В.</t>
  </si>
  <si>
    <t>доц. Марущак С.М.</t>
  </si>
  <si>
    <t>ст.викл. Давиденко</t>
  </si>
  <si>
    <t>проф. Рябенький В.М.</t>
  </si>
  <si>
    <t>Посилання в ZOOM  Г-</t>
  </si>
  <si>
    <t xml:space="preserve">Посилання в ZOOM  </t>
  </si>
  <si>
    <t>404а</t>
  </si>
  <si>
    <t>416б</t>
  </si>
  <si>
    <t>лабораторна робота</t>
  </si>
  <si>
    <t>Господарське право</t>
  </si>
  <si>
    <t>Менеджмент</t>
  </si>
  <si>
    <t>Біомеханіка</t>
  </si>
  <si>
    <t>Загальна теорія підготовки в олімпійському спорті</t>
  </si>
  <si>
    <t>Технологія розпод сист..(1)</t>
  </si>
  <si>
    <t xml:space="preserve">Нарисна геометрія </t>
  </si>
  <si>
    <t>Ландшафтна екологія та урбоекологія</t>
  </si>
  <si>
    <t>Теоретична механіка</t>
  </si>
  <si>
    <t>ФВС(1).                   Англійська мова(2)</t>
  </si>
  <si>
    <t>Загальновійськова та спеціальна підготовка</t>
  </si>
  <si>
    <t>Керування потоками даних</t>
  </si>
  <si>
    <t>ТОЕ</t>
  </si>
  <si>
    <t>Електр. апарати</t>
  </si>
  <si>
    <t>Спец. ел. маш.</t>
  </si>
  <si>
    <t>Ідентифікація технологічних об'єктів</t>
  </si>
  <si>
    <t>доц.Дмитрук І.М.</t>
  </si>
  <si>
    <t>доц.Іщенко О.А.</t>
  </si>
  <si>
    <t>проф.Рибак О.Ю.</t>
  </si>
  <si>
    <t>доц.Яцунський О.С.</t>
  </si>
  <si>
    <t xml:space="preserve">ст.викл.Смикодуб Т.Б. </t>
  </si>
  <si>
    <t>ст в Павленко АЮ</t>
  </si>
  <si>
    <t>доц.Романчук Н.О.</t>
  </si>
  <si>
    <t>доц.Котляр Д.В.</t>
  </si>
  <si>
    <t>доц.Маринець О.М.</t>
  </si>
  <si>
    <t>доц.Познанський А.С.</t>
  </si>
  <si>
    <t>ст.викл.Косенчук В.О.(1) ст.викл.Фомічова В.О.(2)</t>
  </si>
  <si>
    <t>доц.Дубінін В.А.</t>
  </si>
  <si>
    <t>доц. Патлайчук О.В.</t>
  </si>
  <si>
    <t>доц. Худякова І.М.</t>
  </si>
  <si>
    <t>ст. викл. Буряк В.С.</t>
  </si>
  <si>
    <t>доц. Познанський</t>
  </si>
  <si>
    <t>ст.викл. Чекунов В.К.</t>
  </si>
  <si>
    <t>ст.викл. Задорожна Т.П.</t>
  </si>
  <si>
    <t>ст.викл. Бандура С.І.</t>
  </si>
  <si>
    <t>Економіка підприємства/Інформ.підприєм.в дії (для гр.2421,2441,1447ст3)</t>
  </si>
  <si>
    <t>Спортивні ігри та методика викладання</t>
  </si>
  <si>
    <t>ВК 3 Дискретні структури</t>
  </si>
  <si>
    <t>Іноземна мова (1).           ФВС(2)</t>
  </si>
  <si>
    <t xml:space="preserve">ВК 2 Комп'ютерні системи проектування </t>
  </si>
  <si>
    <t>ВК 2 Лінгвокраїнознавство США</t>
  </si>
  <si>
    <t>Історія держави та права України та зар.країн</t>
  </si>
  <si>
    <t>Теорія ел. зв'язку</t>
  </si>
  <si>
    <t>Осн. охорони праці</t>
  </si>
  <si>
    <t>Кріптографія та стенографія</t>
  </si>
  <si>
    <t>доц.Комишник В.І./доц.Марущак С.М.</t>
  </si>
  <si>
    <t>ст.викл.Сокол О.В.</t>
  </si>
  <si>
    <t>доц Книрік НР</t>
  </si>
  <si>
    <t>доц.Книрік Н.Р.</t>
  </si>
  <si>
    <t>ст.викл.Шляхтіна О.С.(1) викл.Щепанський Ю.В.(2)</t>
  </si>
  <si>
    <t>викл.Слободян Л.В.</t>
  </si>
  <si>
    <t>ст.викл.Єлеонська О.С.</t>
  </si>
  <si>
    <t>ст.викл.Мочалова Н.С.</t>
  </si>
  <si>
    <t>проф.Бортник Н.П.</t>
  </si>
  <si>
    <t>доц. Іхсанов Ш.М.</t>
  </si>
  <si>
    <t>Яцунский</t>
  </si>
  <si>
    <t>Маринець, Грушина</t>
  </si>
  <si>
    <t>доц. Козирєв С.С.</t>
  </si>
  <si>
    <t>доц. Тубальцев</t>
  </si>
  <si>
    <t>133б</t>
  </si>
  <si>
    <t>Інформаційне підприємництво в дії (для гр.2421,2441,1447ст3)</t>
  </si>
  <si>
    <t>Основи теорії кіл, сигн. на проц. в сист. автоматиз.</t>
  </si>
  <si>
    <t>ВК-8                                         Осн. ел.-мех. вибр. сист.</t>
  </si>
  <si>
    <t>ВК-4                                           Надійність та діагностика електрообладнання</t>
  </si>
  <si>
    <t>доц.Марущак С.М.</t>
  </si>
  <si>
    <t>ст. викл. Касьянов Ю.І.</t>
  </si>
  <si>
    <t>доц. Шарейко Д.Ю.</t>
  </si>
  <si>
    <t>Грушина</t>
  </si>
  <si>
    <t>доц. Ставинський Р.А.</t>
  </si>
  <si>
    <t>доц. Бабкін Г.В.</t>
  </si>
  <si>
    <t>Технол ООП(2підгр)</t>
  </si>
  <si>
    <t>Мікропроцес. пристрої</t>
  </si>
  <si>
    <t>ВК-2                                             Основи систем безперебійного і резервного живлення</t>
  </si>
  <si>
    <t>доц. Костенко Д.В.</t>
  </si>
  <si>
    <t>доц. Фоменко А.М.</t>
  </si>
  <si>
    <t>ВК-6                                     Мультиагентні інф. системи</t>
  </si>
  <si>
    <t>доц. Волянський С.М.</t>
  </si>
  <si>
    <t>Єременко</t>
  </si>
  <si>
    <t>Середа</t>
  </si>
  <si>
    <t xml:space="preserve">Макроекономіка </t>
  </si>
  <si>
    <t>Мотивація праці</t>
  </si>
  <si>
    <t>Дизайн-проєктування середовища</t>
  </si>
  <si>
    <t>Іноземна мова(2підгр)</t>
  </si>
  <si>
    <t>Будівельна механіка корабля</t>
  </si>
  <si>
    <t>Інженерна графіка та комп.проєктування</t>
  </si>
  <si>
    <t>Опір матеріалів</t>
  </si>
  <si>
    <t>Охорона праці та захист нав.середовища</t>
  </si>
  <si>
    <t>Теорія ймовірності та математичної статистики</t>
  </si>
  <si>
    <t>Цивільне та сімейне право України</t>
  </si>
  <si>
    <t>Практикум із загальної теорії політики</t>
  </si>
  <si>
    <t>Основи психології</t>
  </si>
  <si>
    <t>Технології прграмуван. сист. авт. обр.</t>
  </si>
  <si>
    <t>Схемотехніка</t>
  </si>
  <si>
    <t>Телеком. сист. передач</t>
  </si>
  <si>
    <t>Електр. част. електростанцій та підстанцій</t>
  </si>
  <si>
    <t>Міжнар. конвен.</t>
  </si>
  <si>
    <t>Електроніка і мікросхемотех.</t>
  </si>
  <si>
    <t>Технол. прог. сист. авт. обр.</t>
  </si>
  <si>
    <t>Електромагнітна сумісність</t>
  </si>
  <si>
    <t>проф.Єфімова Г.В.</t>
  </si>
  <si>
    <t>доц.Тубальцева Н.П.</t>
  </si>
  <si>
    <t>ст.викл.Чигінцев С.І., ст.викл.Чигінцева О.В.</t>
  </si>
  <si>
    <t>доц Кириченко СВ</t>
  </si>
  <si>
    <t>ст.викл.Литвиненко Д.Ю.</t>
  </si>
  <si>
    <t>проф.Бідніченко О.Г. викл.Морозов О.О.</t>
  </si>
  <si>
    <t>ст.викл.Клименков С.Ю.</t>
  </si>
  <si>
    <t>доц.Маринець О.М, ст.викл.Грушина О.Г.</t>
  </si>
  <si>
    <t>доц.Титов С.Д.</t>
  </si>
  <si>
    <t>доц.Ломакіна О.А.</t>
  </si>
  <si>
    <t>доц.Костирко Т.М.</t>
  </si>
  <si>
    <t>ст. викл. Александров</t>
  </si>
  <si>
    <t>викл. Божаткін</t>
  </si>
  <si>
    <t xml:space="preserve">проф. Рябенький </t>
  </si>
  <si>
    <t>Єрмоленко Б.О.</t>
  </si>
  <si>
    <t>доц. Новогрецький</t>
  </si>
  <si>
    <t>доц. Ратушняк І.О.</t>
  </si>
  <si>
    <t>доц. Костенко</t>
  </si>
  <si>
    <t>викл. Божаткін С.М.</t>
  </si>
  <si>
    <t>Посилання ZOOM</t>
  </si>
  <si>
    <t>ст. к. 68</t>
  </si>
  <si>
    <t>Загальна психологія</t>
  </si>
  <si>
    <t>Ораторське мистецтво і спічрайтинг</t>
  </si>
  <si>
    <t>Управл ІТ-проект(1)</t>
  </si>
  <si>
    <t xml:space="preserve">Опір матеріалів </t>
  </si>
  <si>
    <t>Загальна екологія</t>
  </si>
  <si>
    <t>ФВС(1)                             Опір матеріалів(2)</t>
  </si>
  <si>
    <t>Сучасна українська літературна мова</t>
  </si>
  <si>
    <t>Техногенна безпека та цивільний захист</t>
  </si>
  <si>
    <t>Програмування електрон. та телеком сист.</t>
  </si>
  <si>
    <t>Сигнальні проц. та обчисл. техніка</t>
  </si>
  <si>
    <t>Осн. мед. знань</t>
  </si>
  <si>
    <t>Гідравл. машини та дон. мех.</t>
  </si>
  <si>
    <t>ВК-4                                            Цифрова обробка сигн.</t>
  </si>
  <si>
    <t>Інтернет-технології</t>
  </si>
  <si>
    <t>доц.Мухіна Л.М.</t>
  </si>
  <si>
    <t>доц.Гаврилова Я.Л.</t>
  </si>
  <si>
    <t>доц Романчук НО</t>
  </si>
  <si>
    <t>доц Романчук НР</t>
  </si>
  <si>
    <t>в Задніпряна ОБ</t>
  </si>
  <si>
    <t>викл.Лукашова В.В.</t>
  </si>
  <si>
    <t>доц.Гіржева О.Л.</t>
  </si>
  <si>
    <t>проф.Ткач М.Р.</t>
  </si>
  <si>
    <t>викл.Слободян Л.В.(1) ст.викл.Соков В.М.(2)</t>
  </si>
  <si>
    <t>проф.Дубова О.А.</t>
  </si>
  <si>
    <t>ст. викл. Солобуто</t>
  </si>
  <si>
    <t>ст. викл. Трибулькевич С.Л.</t>
  </si>
  <si>
    <t>доц. Кісетов Ю.В.</t>
  </si>
  <si>
    <t>ст.викл. Ольшевський</t>
  </si>
  <si>
    <t>ст.викл. Касьянов Ю.І.</t>
  </si>
  <si>
    <t>ст. к. 84</t>
  </si>
  <si>
    <t>Іноземна мова ( 1 підгрупа)</t>
  </si>
  <si>
    <t xml:space="preserve">Статистика </t>
  </si>
  <si>
    <t>ВК ЕС Економіка та бізнес</t>
  </si>
  <si>
    <t>Основи технології суднобудування</t>
  </si>
  <si>
    <t>Англійська мова за професійним спрямуванням</t>
  </si>
  <si>
    <t>Історія зарубіжної літератури</t>
  </si>
  <si>
    <t>Дискретна математика і прикл. теор. ЦА</t>
  </si>
  <si>
    <t>ст.викл.Кисельова Т.В.</t>
  </si>
  <si>
    <t>доц.Гришина Н.В.</t>
  </si>
  <si>
    <t>ст.викл.Косенчук В.О.</t>
  </si>
  <si>
    <t>доц.Вдовиченко Л.Ю.</t>
  </si>
  <si>
    <t>ст.викл.Сімутєнков І.В.</t>
  </si>
  <si>
    <t>викл.Щепанський Ю.В.</t>
  </si>
  <si>
    <t>доц.Гогоренко О.В.</t>
  </si>
  <si>
    <t>доц.Данильчук О.М.</t>
  </si>
  <si>
    <t xml:space="preserve"> ст.викл.Косенчук В.О.(1) доц.Бєлоусова С.М.(2)</t>
  </si>
  <si>
    <t>Фарионов В.М.</t>
  </si>
  <si>
    <t>доц. Гайдай Г.Ю.</t>
  </si>
  <si>
    <t xml:space="preserve">Теорія Алгоритмів </t>
  </si>
  <si>
    <t>Теорія алгоритмів</t>
  </si>
  <si>
    <t>Інозем мова(1підгр) Об-ор прогр(2 підгр)</t>
  </si>
  <si>
    <t>Інтелект аналіз(1)</t>
  </si>
  <si>
    <t>Основи метрології та ел. вимірюв.</t>
  </si>
  <si>
    <t>Силові перетворювачі автомат. ЕП</t>
  </si>
  <si>
    <t>доц Кириченко СВ доц Гайда АЮ</t>
  </si>
  <si>
    <t>ВК-5                                 Осн. рел. зах.</t>
  </si>
  <si>
    <t>Економ. теорія екон. України</t>
  </si>
  <si>
    <t>ВК-2                                        Виробнича практика</t>
  </si>
  <si>
    <t>Марущак С.М.</t>
  </si>
  <si>
    <t>доц. Білюк І.С.</t>
  </si>
  <si>
    <t>доц. Костюченко В.І.</t>
  </si>
  <si>
    <t>доц. Нужний С.М.</t>
  </si>
  <si>
    <t>ст.викл. Гурець Н.В.</t>
  </si>
  <si>
    <t>Поля і хвилі в сист. ТЗІ</t>
  </si>
  <si>
    <t>Теор. сист.</t>
  </si>
  <si>
    <t>ст.викл. Божаткін С.М.</t>
  </si>
  <si>
    <t>доц. Герасін О.С.</t>
  </si>
  <si>
    <t>Четвер</t>
  </si>
  <si>
    <t>ВК3 Основи фінансової грамотності/ Аналіз і управління бізнес-процесами</t>
  </si>
  <si>
    <t>ВК3  Аналіз і управління бізнес-процесами</t>
  </si>
  <si>
    <t>Загальна та спортивна фізіологія</t>
  </si>
  <si>
    <t>ВК5 М'які навички для резюме і роботи в ХХІ столітті</t>
  </si>
  <si>
    <t>Технол ООП(1підгр)</t>
  </si>
  <si>
    <t>ВК4 Моделювання складних систем</t>
  </si>
  <si>
    <t>Інозем мова(1підгр) ФВС(2підгр)</t>
  </si>
  <si>
    <t>Іноземна мова (1)</t>
  </si>
  <si>
    <t xml:space="preserve"> Основи технології матеріалів(1)</t>
  </si>
  <si>
    <t>Іноземна мова (1)            Опір матеріалів (2)</t>
  </si>
  <si>
    <t>Міжнародні конвенції та повноваження Міжнародн.асоціації</t>
  </si>
  <si>
    <t>ВК 3 Основи фінансової грамотності та приват.інвест.</t>
  </si>
  <si>
    <t>ВК 3 Порівняльне право Європи</t>
  </si>
  <si>
    <t>Елем.авт. ЕП</t>
  </si>
  <si>
    <t>ВК-3                          Технології бездротових мереж передачі даних</t>
  </si>
  <si>
    <t>ВК-4                                           Об'єктно орієнт. програмув. вбудов. мікропр. сист.</t>
  </si>
  <si>
    <t>доц.Шевчук С.В./проф.Погорєлова О.В.</t>
  </si>
  <si>
    <t>проф.Погорєлова О.В.</t>
  </si>
  <si>
    <t>проф.Наконечний І.В.</t>
  </si>
  <si>
    <t>доц Петков ІВ</t>
  </si>
  <si>
    <t>доц Приходько КС</t>
  </si>
  <si>
    <t>доц Кириченко СВ  в Колоскова ІВ</t>
  </si>
  <si>
    <t>ст.викл Давиденко О.Б.</t>
  </si>
  <si>
    <t xml:space="preserve"> доц Лебедєва Н.Ю.</t>
  </si>
  <si>
    <t>проф.Бідніченко О.Г.</t>
  </si>
  <si>
    <t>доц.Бєлоусова С.М.(1) ст.викл.Клименков С.Ю(2)</t>
  </si>
  <si>
    <t>викл.Галинкін Ю.М.</t>
  </si>
  <si>
    <t>доц.Ратушняк І.О.</t>
  </si>
  <si>
    <t>доц Шевчук С.В.</t>
  </si>
  <si>
    <t>доц. Фоменко Л.М.</t>
  </si>
  <si>
    <t>доц. Дьяконов О.С.</t>
  </si>
  <si>
    <t>доц. Гаврилов С.О.</t>
  </si>
  <si>
    <t>ст.викл. Пальчиков</t>
  </si>
  <si>
    <t>доц. Ушкаренко О.О.</t>
  </si>
  <si>
    <t>309б</t>
  </si>
  <si>
    <t>Історія мистецтв</t>
  </si>
  <si>
    <t>Теорія та методика обраного виду спорту</t>
  </si>
  <si>
    <t xml:space="preserve">Іноземна мова </t>
  </si>
  <si>
    <t>Технол ООП(1підгр)  Іноземн мова (2підгр)</t>
  </si>
  <si>
    <t>Архітектура комп ют</t>
  </si>
  <si>
    <t>Іноземна мова (1).      Основи технології матер.(2)</t>
  </si>
  <si>
    <t>Основи проєтування суден</t>
  </si>
  <si>
    <t>ВК 3 Екологія,біорізноманіття та природні ресурси Миколаївської бласті</t>
  </si>
  <si>
    <t xml:space="preserve"> Опір матеріалів (1) Іноземна мова (2)</t>
  </si>
  <si>
    <t>Основи медичних знань</t>
  </si>
  <si>
    <t>ВК-5                                  Мова прогр. PYTHON</t>
  </si>
  <si>
    <t>Безпека інф. та ком. сист.</t>
  </si>
  <si>
    <t>доц.Росляков С.М.</t>
  </si>
  <si>
    <t>викл.Овсянко Г.В.</t>
  </si>
  <si>
    <t>доц Гайда АЮ  доц Кириченко СВ</t>
  </si>
  <si>
    <t>доц Макарова ЛМ</t>
  </si>
  <si>
    <t>ст.викл Давиденко О.Б.(1) доц Лебедєва Н.Ю.(2)</t>
  </si>
  <si>
    <t>викл.Астахова А.О.</t>
  </si>
  <si>
    <t xml:space="preserve"> ст.викл.КлименковС.Ю(1).         доц.Бєлоусова С.М.(2)</t>
  </si>
  <si>
    <t xml:space="preserve">ст.викл. Ольшевский </t>
  </si>
  <si>
    <t>Б-3а   Б-6</t>
  </si>
  <si>
    <t>Б-4а</t>
  </si>
  <si>
    <t>Макроекономіка</t>
  </si>
  <si>
    <t>Інформаційні системи в професійній сфері</t>
  </si>
  <si>
    <t>Композиція і формотворення (1 підгрупа)</t>
  </si>
  <si>
    <t>Експериментальна психологія</t>
  </si>
  <si>
    <t>Теорія і практика рекламної діяльності та PR</t>
  </si>
  <si>
    <t>Інозем мова(1підгр) ТехнолООП(2підгр)</t>
  </si>
  <si>
    <t>ВК4 моделювання систем</t>
  </si>
  <si>
    <t>Іноземна мова (2)</t>
  </si>
  <si>
    <t xml:space="preserve">  Опір матеріалів (1).   ФВС(2)       </t>
  </si>
  <si>
    <t>ВК 3 Екологія ,біорізноманіття та природні ресурси Миколаївської області</t>
  </si>
  <si>
    <t>Іноземна мова (1)             ФВС (2)</t>
  </si>
  <si>
    <t>Англійська мова(1)     ФВС(2)</t>
  </si>
  <si>
    <t>ВК 4 Сімейні та спадкові спори</t>
  </si>
  <si>
    <t>доц.Трушлякова А.Б.</t>
  </si>
  <si>
    <t>ст.викл.Чигінцева О.В.</t>
  </si>
  <si>
    <t>доц.Марцінковський І.Б.</t>
  </si>
  <si>
    <t>доц.Спанатій О.С.</t>
  </si>
  <si>
    <t xml:space="preserve"> ст.викл.Соков В.М.(1) доц.Сокол О.В.(2)</t>
  </si>
  <si>
    <t>викл .Бутурля Є.А.</t>
  </si>
  <si>
    <t>ст.викл.Шляхтіна О.С.(1) викл.Слободян Л.В.(2)</t>
  </si>
  <si>
    <t>ст.викл.Фомічова В.О.(1) ст.викл.Косенчук В.О.(2)</t>
  </si>
  <si>
    <t>доц. Познанський С.В.</t>
  </si>
  <si>
    <t>Б-6  Б-3а</t>
  </si>
  <si>
    <t>Іноземна мова ( 2 підгрупа)</t>
  </si>
  <si>
    <t>Інформаційні системи в професійній сфері (1 пiдгруп.)</t>
  </si>
  <si>
    <t>Технолог ООП(2підгр)</t>
  </si>
  <si>
    <t>WEB-технол WEB-дизайн</t>
  </si>
  <si>
    <t>ФВС (1)</t>
  </si>
  <si>
    <t xml:space="preserve">Правове регулювання інноваційної діяльності </t>
  </si>
  <si>
    <t>Технол. прогр. сист. авт. обр.</t>
  </si>
  <si>
    <t>Теорія та будова судна</t>
  </si>
  <si>
    <t>ТЕП</t>
  </si>
  <si>
    <t xml:space="preserve">доц Гайда АЮ  </t>
  </si>
  <si>
    <t>ст в Беркунський ЄЮ</t>
  </si>
  <si>
    <t>викл .Савочкіна В.В.</t>
  </si>
  <si>
    <t>ст. викл. Ястреба О.П.</t>
  </si>
  <si>
    <t>доц. Клочков О.П.</t>
  </si>
  <si>
    <t>309а</t>
  </si>
  <si>
    <t>П’ятниця</t>
  </si>
  <si>
    <t>ФВС (1 пiдгр.)</t>
  </si>
  <si>
    <t>Спортивнп морфологія</t>
  </si>
  <si>
    <t>Ігоземна мова(1підгр)</t>
  </si>
  <si>
    <t>Технології ООП(1підгр)</t>
  </si>
  <si>
    <t>Технолог розпод сист(2підгр)</t>
  </si>
  <si>
    <t>Опір матеріалів (1)      Основи технології матер.(2)</t>
  </si>
  <si>
    <t xml:space="preserve">ВК 4 Океанотехніка </t>
  </si>
  <si>
    <t xml:space="preserve">ВК 2 Міжнародна еколого-економічна діяльність </t>
  </si>
  <si>
    <t>ВК 2 Державна регіональна політика</t>
  </si>
  <si>
    <t xml:space="preserve"> Іноземна мова (1).      ФВС(2)</t>
  </si>
  <si>
    <t>Охорона праці та захист зовнишнього середовища</t>
  </si>
  <si>
    <t>ст.викл.Соков В.М. (1) доц Лебедєва Н.Ю.(2)</t>
  </si>
  <si>
    <t>ст.викл.Гурець Н.В.</t>
  </si>
  <si>
    <t xml:space="preserve">проф.Бідніченко О.Г. </t>
  </si>
  <si>
    <t xml:space="preserve"> викл.Овсянко Г.О.(1) доц.Яцунський О.С.(2)</t>
  </si>
  <si>
    <t>доц.Андрєєва А.В.</t>
  </si>
  <si>
    <t>ст.викл. Буряк В.С.</t>
  </si>
  <si>
    <t>Задорожна Т.П.</t>
  </si>
  <si>
    <t>доц. Маринець, ст.викл. Грушина</t>
  </si>
  <si>
    <t>доц. Авдєєва О.А.</t>
  </si>
  <si>
    <t>Б-1</t>
  </si>
  <si>
    <t>Економіка підприємства</t>
  </si>
  <si>
    <t>Рисунок ( 1 пiдгр.)/ФВС ( 2 пiдгр.)</t>
  </si>
  <si>
    <t>Теорія та історія соціальних комунікацій</t>
  </si>
  <si>
    <t>Технолог ООП(1підгр) Іноземна мова(2підгр)</t>
  </si>
  <si>
    <t>WEB-технол WEB-дизайн(2підгр)</t>
  </si>
  <si>
    <t>Опір матеріалів (1)  Іноземна мова (2)</t>
  </si>
  <si>
    <t>Міжнародні конвенції</t>
  </si>
  <si>
    <t>ВК 2 Міжнародне гуманітарне право</t>
  </si>
  <si>
    <t>Основи теорії кіл, сигн. та проц.</t>
  </si>
  <si>
    <t>Сист. і мер. передачі даних</t>
  </si>
  <si>
    <t>Альтернативні джерела енергії в електропостачанні</t>
  </si>
  <si>
    <t>Кріпографія та стенографія</t>
  </si>
  <si>
    <t>Елементи і пристрої автоматики та СУ</t>
  </si>
  <si>
    <t>Основи КСУ</t>
  </si>
  <si>
    <t>доц.Комишник В.І.</t>
  </si>
  <si>
    <t>ст.викл.Портнов Д.В., ст.викл.Косенчук В.О.</t>
  </si>
  <si>
    <t>доц.Гузенко С.В.</t>
  </si>
  <si>
    <t>доц Шапвалова ІВ</t>
  </si>
  <si>
    <t xml:space="preserve">доц.Котляр Д.В. </t>
  </si>
  <si>
    <t>ст.викл.Соков В.М.(1) ст.викл.Шляхтіна О.С.(2)</t>
  </si>
  <si>
    <t>доц.Лісовський В.В.</t>
  </si>
  <si>
    <t>Герасін О.С.</t>
  </si>
  <si>
    <t>доц. Черно О.О.</t>
  </si>
  <si>
    <t>Никаренко</t>
  </si>
  <si>
    <t>ВК3 Волейбол на уроках фіз.культури</t>
  </si>
  <si>
    <t>Інформаційні системи в професійній сфері (2 пiдгруп.)</t>
  </si>
  <si>
    <t>Живопис (1 підгр.)/Іноземна мова (2 підгр.)</t>
  </si>
  <si>
    <t>Теорія і практика журналістики</t>
  </si>
  <si>
    <t xml:space="preserve">Вища математика </t>
  </si>
  <si>
    <t>ВК3 Волейбол на уроках фізкульт</t>
  </si>
  <si>
    <t>Технолог ООП(2підгр) іноземна мова(1підгр)</t>
  </si>
  <si>
    <t>Теор алгоритм(1підгр)</t>
  </si>
  <si>
    <t xml:space="preserve">Теорія корабля </t>
  </si>
  <si>
    <t>ФВС(1)                       Іноземна мова (2)</t>
  </si>
  <si>
    <t>Теорія інформ. та кодування</t>
  </si>
  <si>
    <t>Англ. мова за проф. спрямув.</t>
  </si>
  <si>
    <t>ст.викл.Портнов Д.В./ст.викл.Смуглякова М.К.</t>
  </si>
  <si>
    <t>викл.Клименко Н.Г.</t>
  </si>
  <si>
    <t>ст в Сокол ОВ</t>
  </si>
  <si>
    <t>ст.викл.Давиденко О.Б.</t>
  </si>
  <si>
    <t>доц.Пащенко Ю.М.</t>
  </si>
  <si>
    <t>викл.Щепанський Ю.В.(1) ст.викл.Шляхтіна О.С.(2)</t>
  </si>
  <si>
    <t>доц. Ворчакова</t>
  </si>
  <si>
    <t>викл. Костирко</t>
  </si>
  <si>
    <t>ГІ</t>
  </si>
  <si>
    <t>Живопис (2 підгр.)</t>
  </si>
  <si>
    <t>Вікова та педагогична психологія</t>
  </si>
  <si>
    <t>WEB-технол WEB-дизайн(1підгр)</t>
  </si>
  <si>
    <t>ВК ЕС Організ. виробн.управл. енергетики</t>
  </si>
  <si>
    <t>ВК-3                                             Частотні методи у задачах автомат.</t>
  </si>
  <si>
    <t>СК морськими рухомими об'єктами</t>
  </si>
  <si>
    <t>ст.викл.Портнов Д.В.</t>
  </si>
  <si>
    <t>викл. Овсянко Г.В.</t>
  </si>
  <si>
    <t>викл. Трибулькевич</t>
  </si>
  <si>
    <t>проф. Тимченко В.Л.</t>
  </si>
  <si>
    <t>Рисунок (2 підгр.)</t>
  </si>
  <si>
    <t>ФОК</t>
  </si>
  <si>
    <t xml:space="preserve">Парний тиждень (під рискою) </t>
  </si>
  <si>
    <t>Факультет</t>
  </si>
  <si>
    <r>
      <rPr>
        <rFont val="Arial"/>
        <b/>
        <color theme="1"/>
      </rPr>
      <t>2411 (</t>
    </r>
    <r>
      <rPr>
        <rFont val="Arial"/>
        <b/>
        <color theme="1"/>
        <sz val="8.0"/>
      </rPr>
      <t>2421, 2441, 2451, 2412,1447ст3,1417ст3)</t>
    </r>
  </si>
  <si>
    <t>2517ст</t>
  </si>
  <si>
    <t>Іноземна мова ( 1 підгр.)</t>
  </si>
  <si>
    <t>ВК2 Сучасні методи першої допомоги...</t>
  </si>
  <si>
    <t>доц Ушкац СІ</t>
  </si>
  <si>
    <t>Охорона праці та захист нав.середовища(2)</t>
  </si>
  <si>
    <t>Іноземна мова(2)</t>
  </si>
  <si>
    <t>доц.Бірюк С.В.</t>
  </si>
  <si>
    <t>доц.Бєлоусова С.М.(2)</t>
  </si>
  <si>
    <t>Системи і мережі передачі даних</t>
  </si>
  <si>
    <t>Об-ор програм(1підгр)</t>
  </si>
  <si>
    <t>доц. Гуденко С.В.</t>
  </si>
  <si>
    <t>Технології програмув.сист. авт. обр. ЗІ</t>
  </si>
  <si>
    <t>Технол. програм. сист. авт. обр. ЗІ</t>
  </si>
  <si>
    <t>ВК2 Основи мови PYTON</t>
  </si>
  <si>
    <t>ВК2 Основи мови PYTON Медіапсихологія</t>
  </si>
  <si>
    <t>Інтел аналіз даних</t>
  </si>
  <si>
    <t>ст в Смикодуб ТГ доц Гінкевич О</t>
  </si>
  <si>
    <t xml:space="preserve"> доц Гайдаєнко ОВ ст в Морозова ГС</t>
  </si>
  <si>
    <t xml:space="preserve">ст в Смикодуб ТГ </t>
  </si>
  <si>
    <t>Посилання ZOOM Г-</t>
  </si>
  <si>
    <t>Технол розпод сист(1підгр) Інтел аналіз(2підгр)</t>
  </si>
  <si>
    <t>Організац. та збереження баз даних</t>
  </si>
  <si>
    <t>ст в Павленко АЮ  доц Гайдаєнко ОВ</t>
  </si>
  <si>
    <t>доц.Котляр Д.В. викл.Морозов О.О.</t>
  </si>
  <si>
    <t>ВК3 Дискретні структури</t>
  </si>
  <si>
    <t xml:space="preserve">ВК3 Дискретні структури </t>
  </si>
  <si>
    <t>Технологія розпод систем</t>
  </si>
  <si>
    <t>Керування потоками даних\Організац. та збереження баз даних</t>
  </si>
  <si>
    <t>Фаріонов</t>
  </si>
  <si>
    <t xml:space="preserve">Посилання ZOOM </t>
  </si>
  <si>
    <t>Спортивна морфологія</t>
  </si>
  <si>
    <t>Інтелектуальн аналіз даних</t>
  </si>
  <si>
    <t>Елем. авт. ЕП</t>
  </si>
  <si>
    <t>доц Гайдаєнко ОВ</t>
  </si>
  <si>
    <t>доц. Фоменко</t>
  </si>
  <si>
    <t>Історія соціокультурної комунікації</t>
  </si>
  <si>
    <t>Технологія ООП</t>
  </si>
  <si>
    <t>Управл ІТ-проект(2)</t>
  </si>
  <si>
    <t>ФВС(1)                             Взаємозамінність (2)</t>
  </si>
  <si>
    <t>викл.Слободян Л.В.(1) доц.Моргун С.О.       викл.Поліщук М.Я.(2)</t>
  </si>
  <si>
    <t>Помилання ZOOM</t>
  </si>
  <si>
    <t>Управл ІТ-проектами(2)</t>
  </si>
  <si>
    <t xml:space="preserve"> ФВС(1).                     </t>
  </si>
  <si>
    <t>Економ. теорія та екон. України</t>
  </si>
  <si>
    <t xml:space="preserve"> ст.викл.Косенчук В.О.</t>
  </si>
  <si>
    <t>ст.викл. Александровський</t>
  </si>
  <si>
    <t>Іноземна мова(1підгр)</t>
  </si>
  <si>
    <t>Осн. енергозбереж. в ел.-мех. сист.</t>
  </si>
  <si>
    <t>Об-ор програм(2підгр)</t>
  </si>
  <si>
    <t xml:space="preserve">Композиція і формотворення </t>
  </si>
  <si>
    <t>Іноземна мова (1)            Взаємозамінність(2)</t>
  </si>
  <si>
    <t xml:space="preserve">доц Гайда АЮ </t>
  </si>
  <si>
    <t>доц Кириченко СВ в Колоскова ІВ</t>
  </si>
  <si>
    <t>доц.Бєлоусова С.М.(1) доц.Моргун С.О.      викл.Поліщук М.Я.(2)</t>
  </si>
  <si>
    <t>Технол ООП(1підгр) Інозем мова(2підгр)</t>
  </si>
  <si>
    <t>Архітектура комп</t>
  </si>
  <si>
    <t>ВК4 Моделювання систем</t>
  </si>
  <si>
    <t xml:space="preserve">Іноземна мова (1).          ФВС(2).       </t>
  </si>
  <si>
    <t>Взаємозамінність (1) Іноземна мова (2)</t>
  </si>
  <si>
    <t>доц Гайда АЮ доц Кириченко СВ</t>
  </si>
  <si>
    <t>ст.викл Давиденко О.Б.(1) доц.Сокол О.В.(2)</t>
  </si>
  <si>
    <t xml:space="preserve"> доц.Моргун С.О. викл.Поліщук М.Я.(1).         доц.Бєлоусова С.М.(2)</t>
  </si>
  <si>
    <t>Б-3а;Б-6</t>
  </si>
  <si>
    <t>Економічна статистика</t>
  </si>
  <si>
    <t>Композиція і формотворення (2 підгрупа)</t>
  </si>
  <si>
    <t>Іноз мова(1підгр) ТехнолООП(2підгр)</t>
  </si>
  <si>
    <t>Теорія алгоритм(2підгр)</t>
  </si>
  <si>
    <t xml:space="preserve"> ФВС(1)                             Опір матеріалів(2)      </t>
  </si>
  <si>
    <t xml:space="preserve"> ФВС(2)</t>
  </si>
  <si>
    <t>доц Ворона МВ</t>
  </si>
  <si>
    <t xml:space="preserve"> доц.Сокол О.В.(1) ст.викл.Соков В.М.(2)</t>
  </si>
  <si>
    <t>Б-6;Б-3а</t>
  </si>
  <si>
    <t>Теор алгор(1підгр) Технол ООП(2підгр)</t>
  </si>
  <si>
    <t>доц Ворона МВ  доц Гайда АЮ</t>
  </si>
  <si>
    <t>Б-4а;Б-3а</t>
  </si>
  <si>
    <t>Теорія алгор(2)</t>
  </si>
  <si>
    <t>Технол розпод сист..(2підгр)</t>
  </si>
  <si>
    <t xml:space="preserve">ФВС </t>
  </si>
  <si>
    <t xml:space="preserve"> Основи технології матер.(1)                                   Опір матеріалів (2)</t>
  </si>
  <si>
    <t>доц Лебедєва Н.Ю.(1) ст.викл.Соков В.М.(2)</t>
  </si>
  <si>
    <t>проф.Бідніченко О.Г. викл.Кравченко О.В.</t>
  </si>
  <si>
    <t>WEB-технол ...(2підгр)</t>
  </si>
  <si>
    <t>Основи технології матеріалів</t>
  </si>
  <si>
    <t>Взаємозамінність (1)  Іноземна мова (2)</t>
  </si>
  <si>
    <t>доц.Лебедєва Н.Ю.</t>
  </si>
  <si>
    <t>доц.Моргун С.О. викл.Поліщук М.Я.(1) ст.викл.Шляхтіна О.С.(2)</t>
  </si>
  <si>
    <t>ВК3 Волейбол на уроках фіз культ...</t>
  </si>
  <si>
    <t>Технолог ООП(2підгр) Іноз мова(1підгр)</t>
  </si>
  <si>
    <t>Гідравл. машини та допоміжні мех.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</si>
</sst>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9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sz val="20.0"/>
      <color theme="1"/>
      <name val="Arial"/>
      <scheme val="minor"/>
    </font>
    <font>
      <b/>
      <sz val="20.0"/>
      <color theme="1"/>
      <name val="Arial"/>
    </font>
    <font/>
    <font>
      <b/>
      <sz val="18.0"/>
      <color theme="1"/>
      <name val="Arial"/>
      <scheme val="minor"/>
    </font>
    <font>
      <b/>
      <sz val="18.0"/>
      <color theme="1"/>
      <name val="Arial"/>
    </font>
    <font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sz val="12.0"/>
      <color theme="1"/>
      <name val="Arial"/>
    </font>
    <font>
      <color theme="1"/>
      <name val="Arial"/>
    </font>
    <font>
      <sz val="22.0"/>
      <color theme="1"/>
      <name val="Arial"/>
      <scheme val="minor"/>
    </font>
    <font>
      <sz val="8.0"/>
      <color theme="1"/>
      <name val="Arial"/>
    </font>
    <font>
      <b/>
      <i/>
      <color theme="1"/>
      <name val="Arial"/>
    </font>
    <font>
      <b/>
      <i/>
      <sz val="8.0"/>
      <color theme="1"/>
      <name val="Arial"/>
    </font>
    <font>
      <b/>
      <color rgb="FF000000"/>
      <name val="Arial"/>
    </font>
    <font>
      <b/>
      <i/>
      <sz val="9.0"/>
      <color theme="1"/>
      <name val="Arial"/>
    </font>
    <font>
      <color rgb="FF000000"/>
      <name val="&quot;Arial&quot;"/>
    </font>
  </fonts>
  <fills count="8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B7E1CD"/>
        <bgColor rgb="FFB7E1CD"/>
      </patternFill>
    </fill>
  </fills>
  <borders count="27">
    <border/>
    <border>
      <right/>
    </border>
    <border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FF0000"/>
      </bottom>
    </border>
    <border>
      <left style="thin">
        <color rgb="FF000000"/>
      </left>
      <top style="thin">
        <color rgb="FF000000"/>
      </top>
    </border>
    <border>
      <left style="thick">
        <color rgb="FFFF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ck">
        <color rgb="FFFF0000"/>
      </left>
      <right style="thin">
        <color rgb="FF000000"/>
      </right>
    </border>
    <border>
      <right style="thin">
        <color rgb="FF000000"/>
      </right>
    </border>
    <border>
      <right style="thick">
        <color rgb="FFFF0000"/>
      </right>
    </border>
    <border>
      <left style="thin">
        <color rgb="FF000000"/>
      </left>
      <bottom style="thin">
        <color rgb="FF000000"/>
      </bottom>
    </border>
    <border>
      <left style="thick">
        <color rgb="FFFF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FF0000"/>
      </right>
      <top style="thin">
        <color rgb="FF000000"/>
      </top>
      <bottom style="thin">
        <color rgb="FF000000"/>
      </bottom>
    </border>
    <border>
      <left style="thick">
        <color rgb="FFFF0000"/>
      </left>
      <right style="thin">
        <color rgb="FF000000"/>
      </right>
      <top style="thin">
        <color rgb="FF000000"/>
      </top>
      <bottom style="thick">
        <color rgb="FFFF0000"/>
      </bottom>
    </border>
    <border>
      <right style="thin">
        <color rgb="FF000000"/>
      </right>
      <bottom style="thick">
        <color rgb="FFFF0000"/>
      </bottom>
    </border>
    <border>
      <right style="thick">
        <color rgb="FFFF0000"/>
      </right>
      <bottom style="thick">
        <color rgb="FFFF0000"/>
      </bottom>
    </border>
    <border>
      <left style="thin">
        <color rgb="FF000000"/>
      </left>
      <right style="thin">
        <color rgb="FF000000"/>
      </right>
      <bottom style="thick">
        <color rgb="FFFF0000"/>
      </bottom>
    </border>
    <border>
      <left style="thick">
        <color rgb="FFFF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3" numFmtId="0" xfId="0" applyAlignment="1" applyFont="1">
      <alignment horizontal="center" shrinkToFit="0" vertical="bottom" wrapText="0"/>
    </xf>
    <xf borderId="1" fillId="0" fontId="4" numFmtId="0" xfId="0" applyBorder="1" applyFont="1"/>
    <xf borderId="0" fillId="2" fontId="3" numFmtId="0" xfId="0" applyAlignment="1" applyFont="1">
      <alignment vertical="bottom"/>
    </xf>
    <xf borderId="1" fillId="2" fontId="3" numFmtId="0" xfId="0" applyAlignment="1" applyBorder="1" applyFont="1">
      <alignment horizontal="center" shrinkToFit="0" vertical="bottom" wrapText="0"/>
    </xf>
    <xf borderId="0" fillId="0" fontId="5" numFmtId="0" xfId="0" applyAlignment="1" applyFont="1">
      <alignment horizontal="center" readingOrder="0"/>
    </xf>
    <xf borderId="2" fillId="0" fontId="6" numFmtId="0" xfId="0" applyAlignment="1" applyBorder="1" applyFont="1">
      <alignment horizontal="center" shrinkToFit="0" vertical="bottom" wrapText="0"/>
    </xf>
    <xf borderId="2" fillId="0" fontId="4" numFmtId="0" xfId="0" applyBorder="1" applyFont="1"/>
    <xf borderId="3" fillId="0" fontId="4" numFmtId="0" xfId="0" applyBorder="1" applyFont="1"/>
    <xf borderId="2" fillId="0" fontId="6" numFmtId="0" xfId="0" applyAlignment="1" applyBorder="1" applyFont="1">
      <alignment vertical="bottom"/>
    </xf>
    <xf borderId="0" fillId="0" fontId="7" numFmtId="0" xfId="0" applyAlignment="1" applyFont="1">
      <alignment horizontal="center"/>
    </xf>
    <xf borderId="4" fillId="3" fontId="5" numFmtId="0" xfId="0" applyAlignment="1" applyBorder="1" applyFill="1" applyFont="1">
      <alignment horizontal="center" readingOrder="0"/>
    </xf>
    <xf borderId="5" fillId="3" fontId="5" numFmtId="164" xfId="0" applyAlignment="1" applyBorder="1" applyFont="1" applyNumberFormat="1">
      <alignment horizontal="center" readingOrder="0"/>
    </xf>
    <xf borderId="5" fillId="3" fontId="5" numFmtId="0" xfId="0" applyAlignment="1" applyBorder="1" applyFont="1">
      <alignment horizontal="center" readingOrder="0"/>
    </xf>
    <xf borderId="6" fillId="3" fontId="5" numFmtId="0" xfId="0" applyAlignment="1" applyBorder="1" applyFont="1">
      <alignment horizontal="center" readingOrder="0"/>
    </xf>
    <xf borderId="7" fillId="0" fontId="7" numFmtId="0" xfId="0" applyBorder="1" applyFont="1"/>
    <xf borderId="8" fillId="4" fontId="8" numFmtId="0" xfId="0" applyAlignment="1" applyBorder="1" applyFill="1" applyFont="1">
      <alignment horizontal="center" vertical="bottom"/>
    </xf>
    <xf borderId="6" fillId="4" fontId="8" numFmtId="0" xfId="0" applyAlignment="1" applyBorder="1" applyFont="1">
      <alignment horizontal="center" readingOrder="0" vertical="center"/>
    </xf>
    <xf borderId="8" fillId="4" fontId="8" numFmtId="0" xfId="0" applyAlignment="1" applyBorder="1" applyFont="1">
      <alignment horizontal="center" readingOrder="0" vertical="center"/>
    </xf>
    <xf borderId="0" fillId="4" fontId="8" numFmtId="0" xfId="0" applyAlignment="1" applyFont="1">
      <alignment horizontal="center" readingOrder="0" vertical="center"/>
    </xf>
    <xf borderId="9" fillId="0" fontId="7" numFmtId="0" xfId="0" applyBorder="1" applyFont="1"/>
    <xf borderId="8" fillId="5" fontId="8" numFmtId="0" xfId="0" applyAlignment="1" applyBorder="1" applyFill="1" applyFont="1">
      <alignment horizontal="center" vertical="bottom"/>
    </xf>
    <xf borderId="7" fillId="5" fontId="9" numFmtId="0" xfId="0" applyAlignment="1" applyBorder="1" applyFont="1">
      <alignment horizontal="center" readingOrder="0" shrinkToFit="0" wrapText="1"/>
    </xf>
    <xf borderId="7" fillId="5" fontId="9" numFmtId="0" xfId="0" applyAlignment="1" applyBorder="1" applyFont="1">
      <alignment horizontal="center" readingOrder="0"/>
    </xf>
    <xf borderId="8" fillId="5" fontId="9" numFmtId="0" xfId="0" applyAlignment="1" applyBorder="1" applyFont="1">
      <alignment horizontal="center" readingOrder="0"/>
    </xf>
    <xf borderId="10" fillId="5" fontId="8" numFmtId="0" xfId="0" applyAlignment="1" applyBorder="1" applyFont="1">
      <alignment horizontal="center" readingOrder="0" vertical="bottom"/>
    </xf>
    <xf borderId="0" fillId="5" fontId="8" numFmtId="0" xfId="0" applyAlignment="1" applyFont="1">
      <alignment horizontal="center" readingOrder="0" vertical="bottom"/>
    </xf>
    <xf borderId="8" fillId="6" fontId="8" numFmtId="0" xfId="0" applyAlignment="1" applyBorder="1" applyFill="1" applyFont="1">
      <alignment horizontal="center" vertical="bottom"/>
    </xf>
    <xf borderId="11" fillId="6" fontId="10" numFmtId="0" xfId="0" applyAlignment="1" applyBorder="1" applyFont="1">
      <alignment horizontal="center" readingOrder="0" vertical="center"/>
    </xf>
    <xf borderId="12" fillId="0" fontId="11" numFmtId="0" xfId="0" applyAlignment="1" applyBorder="1" applyFont="1">
      <alignment horizontal="center" readingOrder="0" vertical="bottom"/>
    </xf>
    <xf borderId="13" fillId="0" fontId="11" numFmtId="0" xfId="0" applyAlignment="1" applyBorder="1" applyFont="1">
      <alignment horizontal="center" readingOrder="0" vertical="bottom"/>
    </xf>
    <xf borderId="8" fillId="0" fontId="11" numFmtId="0" xfId="0" applyAlignment="1" applyBorder="1" applyFont="1">
      <alignment horizontal="center" readingOrder="0" vertical="bottom"/>
    </xf>
    <xf borderId="14" fillId="0" fontId="11" numFmtId="0" xfId="0" applyAlignment="1" applyBorder="1" applyFont="1">
      <alignment horizontal="center" readingOrder="0" vertical="bottom"/>
    </xf>
    <xf borderId="14" fillId="7" fontId="8" numFmtId="0" xfId="0" applyAlignment="1" applyBorder="1" applyFill="1" applyFont="1">
      <alignment horizontal="center" readingOrder="0" vertical="center"/>
    </xf>
    <xf borderId="14" fillId="7" fontId="8" numFmtId="0" xfId="0" applyAlignment="1" applyBorder="1" applyFont="1">
      <alignment horizontal="center" vertical="center"/>
    </xf>
    <xf borderId="0" fillId="7" fontId="8" numFmtId="0" xfId="0" applyAlignment="1" applyFont="1">
      <alignment horizontal="center" readingOrder="0" vertical="center"/>
    </xf>
    <xf borderId="9" fillId="0" fontId="12" numFmtId="0" xfId="0" applyAlignment="1" applyBorder="1" applyFont="1">
      <alignment horizontal="center" readingOrder="0" textRotation="90" vertical="center"/>
    </xf>
    <xf borderId="15" fillId="0" fontId="4" numFmtId="0" xfId="0" applyBorder="1" applyFont="1"/>
    <xf borderId="16" fillId="0" fontId="11" numFmtId="0" xfId="0" applyAlignment="1" applyBorder="1" applyFont="1">
      <alignment horizontal="center" readingOrder="0" shrinkToFit="0" vertical="center" wrapText="1"/>
    </xf>
    <xf borderId="9" fillId="0" fontId="11" numFmtId="0" xfId="0" applyAlignment="1" applyBorder="1" applyFont="1">
      <alignment horizontal="center" readingOrder="0" shrinkToFit="0" vertical="center" wrapText="1"/>
    </xf>
    <xf borderId="9" fillId="0" fontId="13" numFmtId="0" xfId="0" applyAlignment="1" applyBorder="1" applyFont="1">
      <alignment horizontal="center" readingOrder="0" shrinkToFit="0" vertical="center" wrapText="1"/>
    </xf>
    <xf borderId="17" fillId="0" fontId="11" numFmtId="0" xfId="0" applyAlignment="1" applyBorder="1" applyFont="1">
      <alignment horizontal="center" readingOrder="0" shrinkToFit="0" vertical="center" wrapText="1"/>
    </xf>
    <xf borderId="18" fillId="0" fontId="11" numFmtId="0" xfId="0" applyAlignment="1" applyBorder="1" applyFont="1">
      <alignment horizontal="center" readingOrder="0" shrinkToFit="0" vertical="center" wrapText="1"/>
    </xf>
    <xf borderId="9" fillId="0" fontId="11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9" fillId="0" fontId="4" numFmtId="0" xfId="0" applyBorder="1" applyFont="1"/>
    <xf borderId="16" fillId="0" fontId="14" numFmtId="0" xfId="0" applyAlignment="1" applyBorder="1" applyFont="1">
      <alignment horizontal="center" readingOrder="0" shrinkToFit="0" vertical="center" wrapText="1"/>
    </xf>
    <xf borderId="9" fillId="0" fontId="14" numFmtId="0" xfId="0" applyAlignment="1" applyBorder="1" applyFont="1">
      <alignment horizontal="center" readingOrder="0" shrinkToFit="0" vertical="center" wrapText="1"/>
    </xf>
    <xf borderId="9" fillId="0" fontId="15" numFmtId="0" xfId="0" applyAlignment="1" applyBorder="1" applyFont="1">
      <alignment horizontal="center" readingOrder="0" shrinkToFit="0" vertical="center" wrapText="1"/>
    </xf>
    <xf borderId="17" fillId="0" fontId="14" numFmtId="0" xfId="0" applyAlignment="1" applyBorder="1" applyFont="1">
      <alignment horizontal="center" readingOrder="0" shrinkToFit="0" vertical="center" wrapText="1"/>
    </xf>
    <xf borderId="18" fillId="0" fontId="14" numFmtId="0" xfId="0" applyAlignment="1" applyBorder="1" applyFont="1">
      <alignment horizontal="center" readingOrder="0" shrinkToFit="0" vertical="center" wrapText="1"/>
    </xf>
    <xf borderId="14" fillId="0" fontId="14" numFmtId="0" xfId="0" applyAlignment="1" applyBorder="1" applyFont="1">
      <alignment horizontal="center" readingOrder="0" shrinkToFit="0" vertical="center" wrapText="1"/>
    </xf>
    <xf borderId="14" fillId="0" fontId="14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readingOrder="0" shrinkToFit="0" vertical="center" wrapText="1"/>
    </xf>
    <xf borderId="19" fillId="0" fontId="4" numFmtId="0" xfId="0" applyBorder="1" applyFont="1"/>
    <xf borderId="20" fillId="0" fontId="11" numFmtId="0" xfId="0" applyAlignment="1" applyBorder="1" applyFont="1">
      <alignment horizontal="center" readingOrder="0" shrinkToFit="0" vertical="center" wrapText="1"/>
    </xf>
    <xf borderId="8" fillId="0" fontId="11" numFmtId="0" xfId="0" applyAlignment="1" applyBorder="1" applyFont="1">
      <alignment horizontal="center" readingOrder="0" shrinkToFit="0" vertical="center" wrapText="1"/>
    </xf>
    <xf borderId="8" fillId="0" fontId="13" numFmtId="0" xfId="0" applyAlignment="1" applyBorder="1" applyFont="1">
      <alignment horizontal="center" readingOrder="0" shrinkToFit="0" vertical="center" wrapText="1"/>
    </xf>
    <xf borderId="21" fillId="0" fontId="11" numFmtId="0" xfId="0" applyAlignment="1" applyBorder="1" applyFont="1">
      <alignment horizontal="center" readingOrder="0" shrinkToFit="0" vertical="center" wrapText="1"/>
    </xf>
    <xf borderId="14" fillId="0" fontId="11" numFmtId="0" xfId="0" applyAlignment="1" applyBorder="1" applyFont="1">
      <alignment horizontal="center" readingOrder="0" shrinkToFit="0" vertical="center" wrapText="1"/>
    </xf>
    <xf borderId="14" fillId="0" fontId="11" numFmtId="0" xfId="0" applyAlignment="1" applyBorder="1" applyFont="1">
      <alignment horizontal="center" shrinkToFit="0" vertical="center" wrapText="1"/>
    </xf>
    <xf borderId="20" fillId="0" fontId="11" numFmtId="0" xfId="0" applyAlignment="1" applyBorder="1" applyFont="1">
      <alignment horizontal="center" readingOrder="0" vertical="bottom"/>
    </xf>
    <xf borderId="8" fillId="0" fontId="10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horizontal="center" shrinkToFit="0" vertical="center" wrapText="1"/>
    </xf>
    <xf borderId="14" fillId="0" fontId="11" numFmtId="0" xfId="0" applyAlignment="1" applyBorder="1" applyFont="1">
      <alignment horizontal="center" vertical="center"/>
    </xf>
    <xf borderId="14" fillId="0" fontId="11" numFmtId="0" xfId="0" applyAlignment="1" applyBorder="1" applyFont="1">
      <alignment horizontal="center" readingOrder="0" vertical="center"/>
    </xf>
    <xf borderId="0" fillId="0" fontId="11" numFmtId="0" xfId="0" applyAlignment="1" applyFont="1">
      <alignment horizontal="center" vertical="center"/>
    </xf>
    <xf borderId="9" fillId="0" fontId="10" numFmtId="0" xfId="0" applyAlignment="1" applyBorder="1" applyFont="1">
      <alignment horizontal="center" readingOrder="0" shrinkToFit="0" vertical="center" wrapText="1"/>
    </xf>
    <xf borderId="0" fillId="0" fontId="14" numFmtId="0" xfId="0" applyAlignment="1" applyFont="1">
      <alignment horizontal="center" shrinkToFit="0" vertical="center" wrapText="1"/>
    </xf>
    <xf borderId="14" fillId="0" fontId="4" numFmtId="0" xfId="0" applyBorder="1" applyFont="1"/>
    <xf borderId="22" fillId="0" fontId="11" numFmtId="0" xfId="0" applyAlignment="1" applyBorder="1" applyFont="1">
      <alignment horizontal="center" readingOrder="0" shrinkToFit="0" vertical="center" wrapText="1"/>
    </xf>
    <xf borderId="10" fillId="0" fontId="11" numFmtId="0" xfId="0" applyAlignment="1" applyBorder="1" applyFont="1">
      <alignment horizontal="center" readingOrder="0" shrinkToFit="0" vertical="center" wrapText="1"/>
    </xf>
    <xf borderId="23" fillId="0" fontId="11" numFmtId="0" xfId="0" applyAlignment="1" applyBorder="1" applyFont="1">
      <alignment horizontal="center" readingOrder="0" shrinkToFit="0" vertical="center" wrapText="1"/>
    </xf>
    <xf borderId="24" fillId="0" fontId="11" numFmtId="0" xfId="0" applyAlignment="1" applyBorder="1" applyFont="1">
      <alignment horizontal="center" readingOrder="0" shrinkToFit="0" vertical="center" wrapText="1"/>
    </xf>
    <xf borderId="25" fillId="0" fontId="11" numFmtId="0" xfId="0" applyAlignment="1" applyBorder="1" applyFont="1">
      <alignment horizontal="center" vertical="center"/>
    </xf>
    <xf borderId="0" fillId="0" fontId="11" numFmtId="0" xfId="0" applyAlignment="1" applyFont="1">
      <alignment horizontal="center" readingOrder="0" vertical="center"/>
    </xf>
    <xf borderId="0" fillId="0" fontId="7" numFmtId="0" xfId="0" applyAlignment="1" applyFont="1">
      <alignment readingOrder="0"/>
    </xf>
    <xf borderId="8" fillId="0" fontId="11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/>
    </xf>
    <xf borderId="25" fillId="0" fontId="11" numFmtId="0" xfId="0" applyAlignment="1" applyBorder="1" applyFont="1">
      <alignment horizontal="center" readingOrder="0" vertical="center"/>
    </xf>
    <xf borderId="0" fillId="7" fontId="8" numFmtId="0" xfId="0" applyAlignment="1" applyFont="1">
      <alignment horizontal="center" vertical="center"/>
    </xf>
    <xf borderId="26" fillId="7" fontId="8" numFmtId="0" xfId="0" applyAlignment="1" applyBorder="1" applyFont="1">
      <alignment horizontal="center" readingOrder="0" vertical="center"/>
    </xf>
    <xf borderId="26" fillId="0" fontId="14" numFmtId="0" xfId="0" applyAlignment="1" applyBorder="1" applyFont="1">
      <alignment horizontal="center" readingOrder="0" shrinkToFit="0" vertical="center" wrapText="1"/>
    </xf>
    <xf borderId="26" fillId="0" fontId="11" numFmtId="0" xfId="0" applyAlignment="1" applyBorder="1" applyFont="1">
      <alignment horizontal="center" readingOrder="0" shrinkToFit="0" vertical="center" wrapText="1"/>
    </xf>
    <xf borderId="16" fillId="0" fontId="11" numFmtId="0" xfId="0" applyAlignment="1" applyBorder="1" applyFont="1">
      <alignment horizontal="center" shrinkToFit="0" vertical="center" wrapText="1"/>
    </xf>
    <xf borderId="26" fillId="0" fontId="14" numFmtId="0" xfId="0" applyAlignment="1" applyBorder="1" applyFont="1">
      <alignment horizontal="center" shrinkToFit="0" vertical="center" wrapText="1"/>
    </xf>
    <xf borderId="26" fillId="0" fontId="11" numFmtId="0" xfId="0" applyAlignment="1" applyBorder="1" applyFont="1">
      <alignment horizontal="center" shrinkToFit="0" vertical="center" wrapText="1"/>
    </xf>
    <xf borderId="26" fillId="7" fontId="8" numFmtId="0" xfId="0" applyAlignment="1" applyBorder="1" applyFont="1">
      <alignment horizontal="center" vertical="center"/>
    </xf>
    <xf borderId="25" fillId="0" fontId="11" numFmtId="0" xfId="0" applyBorder="1" applyFont="1"/>
    <xf borderId="0" fillId="2" fontId="5" numFmtId="0" xfId="0" applyAlignment="1" applyFont="1">
      <alignment horizontal="center" readingOrder="0"/>
    </xf>
    <xf borderId="1" fillId="2" fontId="6" numFmtId="0" xfId="0" applyAlignment="1" applyBorder="1" applyFont="1">
      <alignment horizontal="center" shrinkToFit="0" vertical="bottom" wrapText="0"/>
    </xf>
    <xf borderId="2" fillId="2" fontId="6" numFmtId="0" xfId="0" applyAlignment="1" applyBorder="1" applyFont="1">
      <alignment horizontal="center" shrinkToFit="0" vertical="bottom" wrapText="0"/>
    </xf>
    <xf borderId="2" fillId="2" fontId="6" numFmtId="0" xfId="0" applyAlignment="1" applyBorder="1" applyFont="1">
      <alignment horizontal="center" vertical="bottom"/>
    </xf>
    <xf borderId="0" fillId="2" fontId="6" numFmtId="0" xfId="0" applyAlignment="1" applyFont="1">
      <alignment horizontal="center" shrinkToFit="0" vertical="bottom" wrapText="0"/>
    </xf>
    <xf borderId="0" fillId="5" fontId="16" numFmtId="0" xfId="0" applyAlignment="1" applyFont="1">
      <alignment horizontal="center" readingOrder="0"/>
    </xf>
    <xf borderId="13" fillId="7" fontId="8" numFmtId="0" xfId="0" applyAlignment="1" applyBorder="1" applyFont="1">
      <alignment horizontal="center" vertical="bottom"/>
    </xf>
    <xf borderId="9" fillId="0" fontId="11" numFmtId="0" xfId="0" applyAlignment="1" applyBorder="1" applyFont="1">
      <alignment horizontal="center" shrinkToFit="0" wrapText="1"/>
    </xf>
    <xf borderId="14" fillId="0" fontId="14" numFmtId="0" xfId="0" applyAlignment="1" applyBorder="1" applyFont="1">
      <alignment horizontal="center" shrinkToFit="0" wrapText="1"/>
    </xf>
    <xf borderId="13" fillId="7" fontId="8" numFmtId="0" xfId="0" applyAlignment="1" applyBorder="1" applyFont="1">
      <alignment horizontal="center"/>
    </xf>
    <xf borderId="14" fillId="0" fontId="11" numFmtId="0" xfId="0" applyAlignment="1" applyBorder="1" applyFont="1">
      <alignment horizontal="center" shrinkToFit="0" wrapText="1"/>
    </xf>
    <xf borderId="9" fillId="0" fontId="17" numFmtId="0" xfId="0" applyAlignment="1" applyBorder="1" applyFont="1">
      <alignment horizontal="center" readingOrder="0" shrinkToFit="0" vertical="center" wrapText="1"/>
    </xf>
    <xf borderId="14" fillId="0" fontId="11" numFmtId="0" xfId="0" applyBorder="1" applyFont="1"/>
    <xf borderId="0" fillId="0" fontId="18" numFmtId="0" xfId="0" applyAlignment="1" applyFont="1">
      <alignment horizontal="center" readingOrder="0"/>
    </xf>
  </cellXfs>
  <cellStyles count="1">
    <cellStyle xfId="0" name="Normal" builtinId="0"/>
  </cellStyles>
  <dxfs count="1">
    <dxf>
      <font>
        <b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2.63" defaultRowHeight="15.75"/>
  <cols>
    <col customWidth="1" min="2" max="2" width="13.88"/>
    <col customWidth="1" min="3" max="3" width="21.25"/>
    <col customWidth="1" min="4" max="44" width="22.63"/>
  </cols>
  <sheetData>
    <row r="1">
      <c r="A1" s="1"/>
      <c r="B1" s="2"/>
      <c r="C1" s="3" t="s">
        <v>0</v>
      </c>
      <c r="K1" s="4"/>
      <c r="L1" s="5"/>
      <c r="M1" s="5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6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>
      <c r="A2" s="7"/>
      <c r="B2" s="7"/>
      <c r="C2" s="8" t="s">
        <v>1</v>
      </c>
      <c r="D2" s="9"/>
      <c r="E2" s="9"/>
      <c r="F2" s="9"/>
      <c r="G2" s="9"/>
      <c r="H2" s="9"/>
      <c r="I2" s="9"/>
      <c r="J2" s="9"/>
      <c r="K2" s="9"/>
      <c r="L2" s="10"/>
      <c r="M2" s="11"/>
      <c r="V2" s="12"/>
      <c r="W2" s="12"/>
    </row>
    <row r="3">
      <c r="B3" s="7"/>
      <c r="C3" s="13"/>
      <c r="D3" s="14"/>
      <c r="E3" s="15"/>
      <c r="F3" s="15"/>
      <c r="G3" s="15"/>
      <c r="H3" s="15"/>
      <c r="I3" s="15"/>
      <c r="J3" s="15"/>
      <c r="K3" s="16"/>
      <c r="V3" s="12"/>
      <c r="W3" s="12"/>
    </row>
    <row r="4">
      <c r="A4" s="17"/>
      <c r="B4" s="18"/>
      <c r="C4" s="19" t="s">
        <v>2</v>
      </c>
      <c r="D4" s="19" t="s">
        <v>2</v>
      </c>
      <c r="E4" s="19" t="s">
        <v>3</v>
      </c>
      <c r="F4" s="19" t="s">
        <v>3</v>
      </c>
      <c r="G4" s="19" t="s">
        <v>3</v>
      </c>
      <c r="H4" s="19" t="s">
        <v>3</v>
      </c>
      <c r="I4" s="19" t="s">
        <v>3</v>
      </c>
      <c r="J4" s="19" t="s">
        <v>4</v>
      </c>
      <c r="K4" s="19" t="s">
        <v>4</v>
      </c>
      <c r="L4" s="19" t="s">
        <v>4</v>
      </c>
      <c r="M4" s="19" t="s">
        <v>4</v>
      </c>
      <c r="N4" s="19" t="s">
        <v>4</v>
      </c>
      <c r="O4" s="19" t="s">
        <v>4</v>
      </c>
      <c r="P4" s="19"/>
      <c r="Q4" s="19" t="s">
        <v>5</v>
      </c>
      <c r="R4" s="19" t="s">
        <v>5</v>
      </c>
      <c r="S4" s="19" t="s">
        <v>5</v>
      </c>
      <c r="T4" s="19" t="s">
        <v>5</v>
      </c>
      <c r="U4" s="19" t="s">
        <v>6</v>
      </c>
      <c r="V4" s="19" t="s">
        <v>6</v>
      </c>
      <c r="W4" s="19" t="s">
        <v>6</v>
      </c>
      <c r="X4" s="19" t="s">
        <v>6</v>
      </c>
      <c r="Y4" s="19" t="s">
        <v>3</v>
      </c>
      <c r="Z4" s="19" t="s">
        <v>7</v>
      </c>
      <c r="AA4" s="20" t="s">
        <v>7</v>
      </c>
      <c r="AB4" s="20" t="s">
        <v>7</v>
      </c>
      <c r="AC4" s="20" t="s">
        <v>8</v>
      </c>
      <c r="AD4" s="20" t="s">
        <v>8</v>
      </c>
      <c r="AE4" s="20" t="s">
        <v>8</v>
      </c>
      <c r="AF4" s="20" t="s">
        <v>8</v>
      </c>
      <c r="AG4" s="20" t="s">
        <v>8</v>
      </c>
      <c r="AH4" s="20" t="s">
        <v>8</v>
      </c>
      <c r="AI4" s="20" t="s">
        <v>8</v>
      </c>
      <c r="AJ4" s="20" t="s">
        <v>8</v>
      </c>
      <c r="AK4" s="20" t="s">
        <v>8</v>
      </c>
      <c r="AL4" s="20" t="s">
        <v>8</v>
      </c>
      <c r="AM4" s="20" t="s">
        <v>8</v>
      </c>
      <c r="AN4" s="20" t="s">
        <v>8</v>
      </c>
      <c r="AO4" s="20" t="s">
        <v>8</v>
      </c>
      <c r="AP4" s="20" t="s">
        <v>8</v>
      </c>
      <c r="AQ4" s="20" t="s">
        <v>8</v>
      </c>
      <c r="AR4" s="21"/>
    </row>
    <row r="5" ht="29.25" customHeight="1">
      <c r="A5" s="22"/>
      <c r="B5" s="23" t="s">
        <v>9</v>
      </c>
      <c r="C5" s="24" t="s">
        <v>10</v>
      </c>
      <c r="D5" s="25">
        <v>2431.0</v>
      </c>
      <c r="E5" s="25">
        <v>2531.0</v>
      </c>
      <c r="F5" s="25">
        <v>2541.0</v>
      </c>
      <c r="G5" s="25" t="s">
        <v>11</v>
      </c>
      <c r="H5" s="25">
        <v>2551.0</v>
      </c>
      <c r="I5" s="25">
        <v>2561.0</v>
      </c>
      <c r="J5" s="25">
        <v>2144.0</v>
      </c>
      <c r="K5" s="25" t="s">
        <v>12</v>
      </c>
      <c r="L5" s="25" t="s">
        <v>13</v>
      </c>
      <c r="M5" s="25" t="s">
        <v>14</v>
      </c>
      <c r="N5" s="25" t="s">
        <v>15</v>
      </c>
      <c r="O5" s="25">
        <v>2146.0</v>
      </c>
      <c r="P5" s="25"/>
      <c r="Q5" s="25">
        <v>2111.0</v>
      </c>
      <c r="R5" s="25" t="s">
        <v>16</v>
      </c>
      <c r="S5" s="25" t="s">
        <v>17</v>
      </c>
      <c r="T5" s="25" t="s">
        <v>18</v>
      </c>
      <c r="U5" s="25" t="s">
        <v>19</v>
      </c>
      <c r="V5" s="25">
        <v>2221.0</v>
      </c>
      <c r="W5" s="25">
        <v>2291.0</v>
      </c>
      <c r="X5" s="25">
        <v>2292.0</v>
      </c>
      <c r="Y5" s="25">
        <v>2521.0</v>
      </c>
      <c r="Z5" s="25" t="s">
        <v>20</v>
      </c>
      <c r="AA5" s="26" t="s">
        <v>21</v>
      </c>
      <c r="AB5" s="26" t="s">
        <v>22</v>
      </c>
      <c r="AC5" s="27" t="s">
        <v>23</v>
      </c>
      <c r="AD5" s="27">
        <v>2381.0</v>
      </c>
      <c r="AE5" s="27">
        <v>2341.0</v>
      </c>
      <c r="AF5" s="27">
        <v>2321.0</v>
      </c>
      <c r="AG5" s="27" t="s">
        <v>24</v>
      </c>
      <c r="AH5" s="27" t="s">
        <v>25</v>
      </c>
      <c r="AI5" s="27">
        <v>2651.0</v>
      </c>
      <c r="AJ5" s="27">
        <v>2351.0</v>
      </c>
      <c r="AK5" s="27" t="s">
        <v>26</v>
      </c>
      <c r="AL5" s="27">
        <v>2361.0</v>
      </c>
      <c r="AM5" s="27">
        <v>2311.0</v>
      </c>
      <c r="AN5" s="27" t="s">
        <v>27</v>
      </c>
      <c r="AO5" s="27" t="s">
        <v>28</v>
      </c>
      <c r="AP5" s="27" t="s">
        <v>29</v>
      </c>
      <c r="AQ5" s="27" t="s">
        <v>30</v>
      </c>
      <c r="AR5" s="28"/>
    </row>
    <row r="6">
      <c r="A6" s="29" t="s">
        <v>31</v>
      </c>
      <c r="B6" s="30" t="s">
        <v>32</v>
      </c>
      <c r="C6" s="31" t="s">
        <v>33</v>
      </c>
      <c r="D6" s="32" t="s">
        <v>33</v>
      </c>
      <c r="E6" s="32" t="s">
        <v>34</v>
      </c>
      <c r="F6" s="32" t="s">
        <v>33</v>
      </c>
      <c r="G6" s="32" t="s">
        <v>33</v>
      </c>
      <c r="H6" s="32" t="s">
        <v>33</v>
      </c>
      <c r="I6" s="32" t="s">
        <v>33</v>
      </c>
      <c r="J6" s="32" t="s">
        <v>35</v>
      </c>
      <c r="K6" s="32" t="s">
        <v>33</v>
      </c>
      <c r="L6" s="32" t="s">
        <v>35</v>
      </c>
      <c r="M6" s="32"/>
      <c r="N6" s="32"/>
      <c r="O6" s="32"/>
      <c r="P6" s="32"/>
      <c r="Q6" s="32" t="s">
        <v>33</v>
      </c>
      <c r="R6" s="32" t="s">
        <v>33</v>
      </c>
      <c r="S6" s="32"/>
      <c r="T6" s="33" t="s">
        <v>34</v>
      </c>
      <c r="U6" s="32" t="s">
        <v>33</v>
      </c>
      <c r="V6" s="32" t="s">
        <v>33</v>
      </c>
      <c r="W6" s="32" t="s">
        <v>33</v>
      </c>
      <c r="X6" s="32" t="s">
        <v>33</v>
      </c>
      <c r="Y6" s="32" t="s">
        <v>34</v>
      </c>
      <c r="Z6" s="32" t="s">
        <v>34</v>
      </c>
      <c r="AA6" s="34" t="s">
        <v>33</v>
      </c>
      <c r="AB6" s="34" t="s">
        <v>33</v>
      </c>
      <c r="AC6" s="35" t="s">
        <v>35</v>
      </c>
      <c r="AD6" s="36"/>
      <c r="AE6" s="36"/>
      <c r="AF6" s="35" t="s">
        <v>33</v>
      </c>
      <c r="AG6" s="36"/>
      <c r="AH6" s="36"/>
      <c r="AI6" s="35" t="s">
        <v>33</v>
      </c>
      <c r="AJ6" s="35" t="s">
        <v>33</v>
      </c>
      <c r="AK6" s="35" t="s">
        <v>33</v>
      </c>
      <c r="AL6" s="35" t="s">
        <v>33</v>
      </c>
      <c r="AM6" s="35"/>
      <c r="AN6" s="35"/>
      <c r="AO6" s="35" t="s">
        <v>35</v>
      </c>
      <c r="AP6" s="35" t="s">
        <v>33</v>
      </c>
      <c r="AQ6" s="35" t="s">
        <v>33</v>
      </c>
      <c r="AR6" s="37"/>
    </row>
    <row r="7">
      <c r="A7" s="38" t="s">
        <v>36</v>
      </c>
      <c r="B7" s="39"/>
      <c r="C7" s="40" t="s">
        <v>37</v>
      </c>
      <c r="D7" s="40" t="s">
        <v>37</v>
      </c>
      <c r="E7" s="41" t="s">
        <v>38</v>
      </c>
      <c r="F7" s="41" t="s">
        <v>39</v>
      </c>
      <c r="G7" s="41" t="s">
        <v>40</v>
      </c>
      <c r="H7" s="41" t="s">
        <v>41</v>
      </c>
      <c r="I7" s="41" t="s">
        <v>41</v>
      </c>
      <c r="J7" s="41" t="s">
        <v>42</v>
      </c>
      <c r="K7" s="41" t="s">
        <v>43</v>
      </c>
      <c r="L7" s="41" t="s">
        <v>44</v>
      </c>
      <c r="M7" s="41"/>
      <c r="N7" s="41"/>
      <c r="O7" s="41"/>
      <c r="P7" s="41"/>
      <c r="Q7" s="41" t="s">
        <v>43</v>
      </c>
      <c r="R7" s="42" t="s">
        <v>45</v>
      </c>
      <c r="S7" s="41"/>
      <c r="T7" s="41" t="s">
        <v>46</v>
      </c>
      <c r="U7" s="41" t="s">
        <v>47</v>
      </c>
      <c r="V7" s="41" t="s">
        <v>47</v>
      </c>
      <c r="W7" s="41" t="s">
        <v>48</v>
      </c>
      <c r="X7" s="41" t="s">
        <v>48</v>
      </c>
      <c r="Y7" s="41" t="s">
        <v>49</v>
      </c>
      <c r="Z7" s="41" t="s">
        <v>50</v>
      </c>
      <c r="AA7" s="43" t="s">
        <v>51</v>
      </c>
      <c r="AB7" s="44" t="s">
        <v>52</v>
      </c>
      <c r="AC7" s="41" t="s">
        <v>53</v>
      </c>
      <c r="AD7" s="45"/>
      <c r="AE7" s="45"/>
      <c r="AF7" s="41" t="s">
        <v>54</v>
      </c>
      <c r="AG7" s="45"/>
      <c r="AH7" s="45"/>
      <c r="AI7" s="41" t="s">
        <v>54</v>
      </c>
      <c r="AJ7" s="41" t="s">
        <v>55</v>
      </c>
      <c r="AK7" s="41" t="s">
        <v>56</v>
      </c>
      <c r="AL7" s="41" t="s">
        <v>57</v>
      </c>
      <c r="AM7" s="41"/>
      <c r="AN7" s="41"/>
      <c r="AO7" s="41" t="s">
        <v>58</v>
      </c>
      <c r="AP7" s="41" t="s">
        <v>59</v>
      </c>
      <c r="AQ7" s="41" t="s">
        <v>60</v>
      </c>
      <c r="AR7" s="46"/>
    </row>
    <row r="8">
      <c r="A8" s="47"/>
      <c r="B8" s="39"/>
      <c r="C8" s="48" t="s">
        <v>61</v>
      </c>
      <c r="D8" s="48" t="s">
        <v>61</v>
      </c>
      <c r="E8" s="49" t="s">
        <v>62</v>
      </c>
      <c r="F8" s="49" t="s">
        <v>63</v>
      </c>
      <c r="G8" s="49" t="s">
        <v>64</v>
      </c>
      <c r="H8" s="49" t="s">
        <v>65</v>
      </c>
      <c r="I8" s="49" t="s">
        <v>65</v>
      </c>
      <c r="J8" s="49" t="s">
        <v>66</v>
      </c>
      <c r="K8" s="49" t="s">
        <v>63</v>
      </c>
      <c r="L8" s="49" t="s">
        <v>67</v>
      </c>
      <c r="M8" s="49"/>
      <c r="N8" s="49"/>
      <c r="O8" s="49"/>
      <c r="P8" s="49"/>
      <c r="Q8" s="49" t="s">
        <v>63</v>
      </c>
      <c r="R8" s="50" t="s">
        <v>68</v>
      </c>
      <c r="S8" s="49"/>
      <c r="T8" s="49" t="s">
        <v>69</v>
      </c>
      <c r="U8" s="49" t="s">
        <v>70</v>
      </c>
      <c r="V8" s="49" t="s">
        <v>70</v>
      </c>
      <c r="W8" s="49" t="s">
        <v>71</v>
      </c>
      <c r="X8" s="49" t="s">
        <v>71</v>
      </c>
      <c r="Y8" s="49" t="s">
        <v>72</v>
      </c>
      <c r="Z8" s="49" t="s">
        <v>73</v>
      </c>
      <c r="AA8" s="51" t="s">
        <v>74</v>
      </c>
      <c r="AB8" s="52" t="s">
        <v>75</v>
      </c>
      <c r="AC8" s="53" t="s">
        <v>76</v>
      </c>
      <c r="AD8" s="54"/>
      <c r="AE8" s="54"/>
      <c r="AF8" s="53" t="s">
        <v>77</v>
      </c>
      <c r="AG8" s="54"/>
      <c r="AH8" s="54"/>
      <c r="AI8" s="53" t="s">
        <v>77</v>
      </c>
      <c r="AJ8" s="53" t="s">
        <v>78</v>
      </c>
      <c r="AK8" s="53" t="s">
        <v>79</v>
      </c>
      <c r="AL8" s="53" t="s">
        <v>80</v>
      </c>
      <c r="AM8" s="53"/>
      <c r="AN8" s="53"/>
      <c r="AO8" s="53" t="s">
        <v>81</v>
      </c>
      <c r="AP8" s="53" t="s">
        <v>82</v>
      </c>
      <c r="AQ8" s="53" t="s">
        <v>83</v>
      </c>
      <c r="AR8" s="55"/>
    </row>
    <row r="9">
      <c r="A9" s="47"/>
      <c r="B9" s="56"/>
      <c r="C9" s="57"/>
      <c r="D9" s="57"/>
      <c r="E9" s="58"/>
      <c r="F9" s="58"/>
      <c r="G9" s="58"/>
      <c r="H9" s="58"/>
      <c r="I9" s="58"/>
      <c r="J9" s="58"/>
      <c r="K9" s="58" t="s">
        <v>84</v>
      </c>
      <c r="L9" s="58" t="s">
        <v>85</v>
      </c>
      <c r="M9" s="58"/>
      <c r="N9" s="58"/>
      <c r="O9" s="58"/>
      <c r="P9" s="58"/>
      <c r="Q9" s="58"/>
      <c r="R9" s="59"/>
      <c r="S9" s="58"/>
      <c r="T9" s="58"/>
      <c r="U9" s="58"/>
      <c r="V9" s="58"/>
      <c r="W9" s="58"/>
      <c r="X9" s="58"/>
      <c r="Y9" s="58"/>
      <c r="Z9" s="58"/>
      <c r="AA9" s="58"/>
      <c r="AB9" s="60"/>
      <c r="AC9" s="61">
        <v>313.0</v>
      </c>
      <c r="AD9" s="62"/>
      <c r="AE9" s="62"/>
      <c r="AF9" s="61" t="s">
        <v>86</v>
      </c>
      <c r="AG9" s="62"/>
      <c r="AH9" s="62"/>
      <c r="AI9" s="61" t="s">
        <v>86</v>
      </c>
      <c r="AJ9" s="61"/>
      <c r="AK9" s="61">
        <v>18.0</v>
      </c>
      <c r="AL9" s="61" t="s">
        <v>86</v>
      </c>
      <c r="AM9" s="61"/>
      <c r="AN9" s="61"/>
      <c r="AO9" s="61" t="s">
        <v>87</v>
      </c>
      <c r="AP9" s="61" t="s">
        <v>88</v>
      </c>
      <c r="AQ9" s="61" t="s">
        <v>89</v>
      </c>
      <c r="AR9" s="46"/>
    </row>
    <row r="10">
      <c r="A10" s="47"/>
      <c r="B10" s="30" t="s">
        <v>90</v>
      </c>
      <c r="C10" s="63" t="s">
        <v>34</v>
      </c>
      <c r="D10" s="33" t="s">
        <v>34</v>
      </c>
      <c r="E10" s="33" t="s">
        <v>34</v>
      </c>
      <c r="F10" s="33" t="s">
        <v>34</v>
      </c>
      <c r="G10" s="33" t="s">
        <v>34</v>
      </c>
      <c r="H10" s="33" t="s">
        <v>34</v>
      </c>
      <c r="I10" s="33" t="s">
        <v>34</v>
      </c>
      <c r="J10" s="33" t="s">
        <v>35</v>
      </c>
      <c r="K10" s="33" t="s">
        <v>34</v>
      </c>
      <c r="L10" s="32" t="s">
        <v>34</v>
      </c>
      <c r="M10" s="33"/>
      <c r="N10" s="33"/>
      <c r="O10" s="33" t="s">
        <v>35</v>
      </c>
      <c r="P10" s="33"/>
      <c r="Q10" s="33" t="s">
        <v>34</v>
      </c>
      <c r="R10" s="33" t="s">
        <v>34</v>
      </c>
      <c r="S10" s="33" t="s">
        <v>33</v>
      </c>
      <c r="T10" s="33" t="s">
        <v>33</v>
      </c>
      <c r="U10" s="33" t="s">
        <v>34</v>
      </c>
      <c r="V10" s="33" t="s">
        <v>34</v>
      </c>
      <c r="W10" s="33" t="s">
        <v>34</v>
      </c>
      <c r="X10" s="33" t="s">
        <v>34</v>
      </c>
      <c r="Y10" s="33" t="s">
        <v>34</v>
      </c>
      <c r="Z10" s="33" t="s">
        <v>34</v>
      </c>
      <c r="AA10" s="33" t="s">
        <v>34</v>
      </c>
      <c r="AB10" s="33" t="s">
        <v>34</v>
      </c>
      <c r="AC10" s="35" t="s">
        <v>35</v>
      </c>
      <c r="AD10" s="36"/>
      <c r="AE10" s="36"/>
      <c r="AF10" s="35" t="s">
        <v>34</v>
      </c>
      <c r="AG10" s="36"/>
      <c r="AH10" s="35" t="s">
        <v>34</v>
      </c>
      <c r="AI10" s="35" t="s">
        <v>34</v>
      </c>
      <c r="AJ10" s="35" t="s">
        <v>34</v>
      </c>
      <c r="AK10" s="35" t="s">
        <v>34</v>
      </c>
      <c r="AL10" s="35" t="s">
        <v>34</v>
      </c>
      <c r="AM10" s="35"/>
      <c r="AN10" s="35" t="s">
        <v>34</v>
      </c>
      <c r="AO10" s="35" t="s">
        <v>35</v>
      </c>
      <c r="AP10" s="35" t="s">
        <v>35</v>
      </c>
      <c r="AQ10" s="35" t="s">
        <v>33</v>
      </c>
      <c r="AR10" s="37"/>
    </row>
    <row r="11">
      <c r="A11" s="47"/>
      <c r="B11" s="39"/>
      <c r="C11" s="40" t="s">
        <v>37</v>
      </c>
      <c r="D11" s="40" t="s">
        <v>37</v>
      </c>
      <c r="E11" s="41" t="s">
        <v>91</v>
      </c>
      <c r="F11" s="41" t="s">
        <v>39</v>
      </c>
      <c r="G11" s="41" t="s">
        <v>40</v>
      </c>
      <c r="H11" s="41" t="s">
        <v>41</v>
      </c>
      <c r="I11" s="41" t="s">
        <v>41</v>
      </c>
      <c r="J11" s="41" t="s">
        <v>42</v>
      </c>
      <c r="K11" s="41" t="s">
        <v>43</v>
      </c>
      <c r="L11" s="41" t="s">
        <v>91</v>
      </c>
      <c r="M11" s="41"/>
      <c r="N11" s="41"/>
      <c r="O11" s="41" t="s">
        <v>92</v>
      </c>
      <c r="P11" s="41"/>
      <c r="Q11" s="41" t="s">
        <v>43</v>
      </c>
      <c r="R11" s="42" t="s">
        <v>45</v>
      </c>
      <c r="S11" s="41" t="s">
        <v>93</v>
      </c>
      <c r="T11" s="41" t="s">
        <v>94</v>
      </c>
      <c r="U11" s="41" t="s">
        <v>47</v>
      </c>
      <c r="V11" s="41" t="s">
        <v>47</v>
      </c>
      <c r="W11" s="41" t="s">
        <v>48</v>
      </c>
      <c r="X11" s="41" t="s">
        <v>48</v>
      </c>
      <c r="Y11" s="41" t="s">
        <v>49</v>
      </c>
      <c r="Z11" s="41" t="s">
        <v>95</v>
      </c>
      <c r="AA11" s="43" t="s">
        <v>51</v>
      </c>
      <c r="AB11" s="44" t="s">
        <v>96</v>
      </c>
      <c r="AC11" s="41" t="s">
        <v>97</v>
      </c>
      <c r="AD11" s="45"/>
      <c r="AE11" s="45"/>
      <c r="AF11" s="41" t="s">
        <v>54</v>
      </c>
      <c r="AG11" s="45"/>
      <c r="AH11" s="41" t="s">
        <v>98</v>
      </c>
      <c r="AI11" s="41" t="s">
        <v>54</v>
      </c>
      <c r="AJ11" s="41" t="s">
        <v>55</v>
      </c>
      <c r="AK11" s="41" t="s">
        <v>56</v>
      </c>
      <c r="AL11" s="41" t="s">
        <v>57</v>
      </c>
      <c r="AM11" s="41"/>
      <c r="AN11" s="41" t="s">
        <v>99</v>
      </c>
      <c r="AO11" s="41" t="s">
        <v>58</v>
      </c>
      <c r="AP11" s="41" t="s">
        <v>59</v>
      </c>
      <c r="AQ11" s="41" t="s">
        <v>100</v>
      </c>
      <c r="AR11" s="46"/>
    </row>
    <row r="12">
      <c r="A12" s="47"/>
      <c r="B12" s="39"/>
      <c r="C12" s="48" t="s">
        <v>61</v>
      </c>
      <c r="D12" s="48" t="s">
        <v>61</v>
      </c>
      <c r="E12" s="49" t="s">
        <v>69</v>
      </c>
      <c r="F12" s="49" t="s">
        <v>63</v>
      </c>
      <c r="G12" s="49" t="s">
        <v>64</v>
      </c>
      <c r="H12" s="49" t="s">
        <v>65</v>
      </c>
      <c r="I12" s="49" t="s">
        <v>65</v>
      </c>
      <c r="J12" s="49" t="s">
        <v>66</v>
      </c>
      <c r="K12" s="49" t="s">
        <v>63</v>
      </c>
      <c r="L12" s="49" t="s">
        <v>101</v>
      </c>
      <c r="M12" s="49"/>
      <c r="N12" s="49"/>
      <c r="O12" s="49" t="s">
        <v>102</v>
      </c>
      <c r="P12" s="49"/>
      <c r="Q12" s="49" t="s">
        <v>63</v>
      </c>
      <c r="R12" s="50" t="s">
        <v>68</v>
      </c>
      <c r="S12" s="49" t="s">
        <v>103</v>
      </c>
      <c r="T12" s="49" t="s">
        <v>104</v>
      </c>
      <c r="U12" s="49" t="s">
        <v>70</v>
      </c>
      <c r="V12" s="49" t="s">
        <v>70</v>
      </c>
      <c r="W12" s="49" t="s">
        <v>71</v>
      </c>
      <c r="X12" s="49" t="s">
        <v>71</v>
      </c>
      <c r="Y12" s="49" t="s">
        <v>105</v>
      </c>
      <c r="Z12" s="49" t="s">
        <v>106</v>
      </c>
      <c r="AA12" s="51" t="s">
        <v>74</v>
      </c>
      <c r="AB12" s="52" t="s">
        <v>107</v>
      </c>
      <c r="AC12" s="53" t="s">
        <v>108</v>
      </c>
      <c r="AD12" s="54"/>
      <c r="AE12" s="54"/>
      <c r="AF12" s="53" t="s">
        <v>77</v>
      </c>
      <c r="AG12" s="54"/>
      <c r="AH12" s="53" t="s">
        <v>109</v>
      </c>
      <c r="AI12" s="53" t="s">
        <v>77</v>
      </c>
      <c r="AJ12" s="53" t="s">
        <v>78</v>
      </c>
      <c r="AK12" s="53" t="s">
        <v>79</v>
      </c>
      <c r="AL12" s="53" t="s">
        <v>80</v>
      </c>
      <c r="AM12" s="53"/>
      <c r="AN12" s="53" t="s">
        <v>110</v>
      </c>
      <c r="AO12" s="53" t="s">
        <v>81</v>
      </c>
      <c r="AP12" s="53" t="s">
        <v>82</v>
      </c>
      <c r="AQ12" s="53" t="s">
        <v>83</v>
      </c>
      <c r="AR12" s="55"/>
    </row>
    <row r="13">
      <c r="A13" s="47"/>
      <c r="B13" s="56"/>
      <c r="C13" s="57"/>
      <c r="D13" s="57"/>
      <c r="E13" s="58"/>
      <c r="F13" s="58"/>
      <c r="G13" s="58"/>
      <c r="H13" s="58"/>
      <c r="I13" s="58"/>
      <c r="J13" s="58"/>
      <c r="K13" s="58" t="s">
        <v>84</v>
      </c>
      <c r="L13" s="58" t="s">
        <v>85</v>
      </c>
      <c r="M13" s="64"/>
      <c r="N13" s="58"/>
      <c r="O13" s="58"/>
      <c r="P13" s="58"/>
      <c r="Q13" s="58"/>
      <c r="R13" s="59"/>
      <c r="S13" s="58"/>
      <c r="T13" s="58"/>
      <c r="U13" s="58"/>
      <c r="V13" s="58"/>
      <c r="W13" s="58"/>
      <c r="X13" s="58"/>
      <c r="Y13" s="58"/>
      <c r="Z13" s="58"/>
      <c r="AA13" s="58"/>
      <c r="AB13" s="60"/>
      <c r="AC13" s="61">
        <v>306.0</v>
      </c>
      <c r="AD13" s="62"/>
      <c r="AE13" s="62"/>
      <c r="AF13" s="61"/>
      <c r="AG13" s="62"/>
      <c r="AH13" s="61" t="s">
        <v>111</v>
      </c>
      <c r="AI13" s="62"/>
      <c r="AJ13" s="62"/>
      <c r="AK13" s="61">
        <v>18.0</v>
      </c>
      <c r="AL13" s="61" t="s">
        <v>86</v>
      </c>
      <c r="AM13" s="62"/>
      <c r="AN13" s="61" t="s">
        <v>111</v>
      </c>
      <c r="AO13" s="61" t="s">
        <v>87</v>
      </c>
      <c r="AP13" s="61" t="s">
        <v>88</v>
      </c>
      <c r="AQ13" s="61" t="s">
        <v>89</v>
      </c>
      <c r="AR13" s="65"/>
    </row>
    <row r="14">
      <c r="A14" s="47"/>
      <c r="B14" s="30" t="s">
        <v>112</v>
      </c>
      <c r="C14" s="63" t="s">
        <v>33</v>
      </c>
      <c r="D14" s="33" t="s">
        <v>34</v>
      </c>
      <c r="E14" s="33" t="s">
        <v>33</v>
      </c>
      <c r="F14" s="33"/>
      <c r="G14" s="33" t="s">
        <v>34</v>
      </c>
      <c r="H14" s="33" t="s">
        <v>34</v>
      </c>
      <c r="I14" s="33"/>
      <c r="J14" s="33" t="s">
        <v>34</v>
      </c>
      <c r="K14" s="33" t="s">
        <v>34</v>
      </c>
      <c r="L14" s="33" t="s">
        <v>34</v>
      </c>
      <c r="M14" s="33"/>
      <c r="N14" s="33"/>
      <c r="O14" s="33" t="s">
        <v>35</v>
      </c>
      <c r="P14" s="33"/>
      <c r="Q14" s="33" t="s">
        <v>33</v>
      </c>
      <c r="R14" s="33" t="s">
        <v>33</v>
      </c>
      <c r="S14" s="33" t="s">
        <v>33</v>
      </c>
      <c r="T14" s="33" t="s">
        <v>34</v>
      </c>
      <c r="U14" s="33" t="s">
        <v>33</v>
      </c>
      <c r="V14" s="33" t="s">
        <v>33</v>
      </c>
      <c r="W14" s="33" t="s">
        <v>35</v>
      </c>
      <c r="X14" s="33" t="s">
        <v>34</v>
      </c>
      <c r="Y14" s="32" t="s">
        <v>33</v>
      </c>
      <c r="Z14" s="33" t="s">
        <v>33</v>
      </c>
      <c r="AA14" s="33" t="s">
        <v>34</v>
      </c>
      <c r="AB14" s="33" t="s">
        <v>33</v>
      </c>
      <c r="AC14" s="66"/>
      <c r="AD14" s="66"/>
      <c r="AE14" s="66"/>
      <c r="AF14" s="66"/>
      <c r="AG14" s="66"/>
      <c r="AH14" s="35" t="s">
        <v>34</v>
      </c>
      <c r="AI14" s="66"/>
      <c r="AJ14" s="66"/>
      <c r="AK14" s="35" t="s">
        <v>33</v>
      </c>
      <c r="AL14" s="67" t="s">
        <v>33</v>
      </c>
      <c r="AM14" s="67" t="s">
        <v>33</v>
      </c>
      <c r="AN14" s="67" t="s">
        <v>33</v>
      </c>
      <c r="AO14" s="67" t="s">
        <v>35</v>
      </c>
      <c r="AP14" s="66"/>
      <c r="AQ14" s="67" t="s">
        <v>34</v>
      </c>
      <c r="AR14" s="68"/>
    </row>
    <row r="15">
      <c r="A15" s="47"/>
      <c r="B15" s="39"/>
      <c r="C15" s="40" t="s">
        <v>113</v>
      </c>
      <c r="D15" s="41" t="s">
        <v>114</v>
      </c>
      <c r="E15" s="41" t="s">
        <v>115</v>
      </c>
      <c r="F15" s="41"/>
      <c r="G15" s="41" t="s">
        <v>116</v>
      </c>
      <c r="H15" s="41" t="s">
        <v>117</v>
      </c>
      <c r="I15" s="41"/>
      <c r="J15" s="41" t="s">
        <v>114</v>
      </c>
      <c r="K15" s="41" t="s">
        <v>118</v>
      </c>
      <c r="L15" s="41" t="s">
        <v>114</v>
      </c>
      <c r="M15" s="41"/>
      <c r="N15" s="41"/>
      <c r="O15" s="41" t="s">
        <v>119</v>
      </c>
      <c r="P15" s="41"/>
      <c r="Q15" s="41" t="s">
        <v>120</v>
      </c>
      <c r="R15" s="42" t="s">
        <v>121</v>
      </c>
      <c r="S15" s="41" t="s">
        <v>122</v>
      </c>
      <c r="T15" s="41" t="s">
        <v>94</v>
      </c>
      <c r="U15" s="41" t="s">
        <v>123</v>
      </c>
      <c r="V15" s="41" t="s">
        <v>123</v>
      </c>
      <c r="W15" s="41" t="s">
        <v>124</v>
      </c>
      <c r="X15" s="69" t="s">
        <v>114</v>
      </c>
      <c r="Y15" s="41" t="s">
        <v>125</v>
      </c>
      <c r="Z15" s="41" t="s">
        <v>95</v>
      </c>
      <c r="AA15" s="43" t="s">
        <v>126</v>
      </c>
      <c r="AB15" s="41" t="s">
        <v>95</v>
      </c>
      <c r="AC15" s="45"/>
      <c r="AD15" s="45"/>
      <c r="AE15" s="45"/>
      <c r="AF15" s="45"/>
      <c r="AG15" s="45"/>
      <c r="AH15" s="41" t="s">
        <v>127</v>
      </c>
      <c r="AI15" s="45"/>
      <c r="AJ15" s="45"/>
      <c r="AK15" s="41" t="s">
        <v>128</v>
      </c>
      <c r="AL15" s="41" t="s">
        <v>129</v>
      </c>
      <c r="AM15" s="41" t="s">
        <v>129</v>
      </c>
      <c r="AN15" s="41" t="s">
        <v>130</v>
      </c>
      <c r="AO15" s="41" t="s">
        <v>131</v>
      </c>
      <c r="AP15" s="45"/>
      <c r="AQ15" s="41" t="s">
        <v>100</v>
      </c>
      <c r="AR15" s="65"/>
    </row>
    <row r="16">
      <c r="A16" s="47"/>
      <c r="B16" s="39"/>
      <c r="C16" s="48" t="s">
        <v>132</v>
      </c>
      <c r="D16" s="49" t="s">
        <v>133</v>
      </c>
      <c r="E16" s="49" t="s">
        <v>134</v>
      </c>
      <c r="F16" s="49"/>
      <c r="G16" s="49" t="s">
        <v>135</v>
      </c>
      <c r="H16" s="49" t="s">
        <v>136</v>
      </c>
      <c r="I16" s="49"/>
      <c r="J16" s="49" t="s">
        <v>102</v>
      </c>
      <c r="K16" s="49" t="s">
        <v>101</v>
      </c>
      <c r="L16" s="49" t="s">
        <v>102</v>
      </c>
      <c r="M16" s="49"/>
      <c r="N16" s="49"/>
      <c r="O16" s="49" t="s">
        <v>66</v>
      </c>
      <c r="P16" s="49"/>
      <c r="Q16" s="49" t="s">
        <v>103</v>
      </c>
      <c r="R16" s="50" t="s">
        <v>137</v>
      </c>
      <c r="S16" s="49" t="s">
        <v>138</v>
      </c>
      <c r="T16" s="49" t="s">
        <v>104</v>
      </c>
      <c r="U16" s="49" t="s">
        <v>71</v>
      </c>
      <c r="V16" s="49" t="s">
        <v>71</v>
      </c>
      <c r="W16" s="49" t="s">
        <v>139</v>
      </c>
      <c r="X16" s="49" t="s">
        <v>140</v>
      </c>
      <c r="Y16" s="49" t="s">
        <v>141</v>
      </c>
      <c r="Z16" s="49" t="s">
        <v>106</v>
      </c>
      <c r="AA16" s="51" t="s">
        <v>142</v>
      </c>
      <c r="AB16" s="49" t="s">
        <v>106</v>
      </c>
      <c r="AC16" s="54"/>
      <c r="AD16" s="54"/>
      <c r="AE16" s="54"/>
      <c r="AF16" s="54"/>
      <c r="AG16" s="54"/>
      <c r="AH16" s="53" t="s">
        <v>109</v>
      </c>
      <c r="AI16" s="54"/>
      <c r="AJ16" s="54"/>
      <c r="AK16" s="53" t="s">
        <v>79</v>
      </c>
      <c r="AL16" s="53" t="s">
        <v>143</v>
      </c>
      <c r="AM16" s="53" t="s">
        <v>143</v>
      </c>
      <c r="AN16" s="53" t="s">
        <v>80</v>
      </c>
      <c r="AO16" s="53" t="s">
        <v>144</v>
      </c>
      <c r="AP16" s="54"/>
      <c r="AQ16" s="53" t="s">
        <v>83</v>
      </c>
      <c r="AR16" s="70"/>
    </row>
    <row r="17">
      <c r="A17" s="47"/>
      <c r="B17" s="56"/>
      <c r="C17" s="57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9"/>
      <c r="S17" s="58"/>
      <c r="T17" s="58"/>
      <c r="U17" s="58"/>
      <c r="V17" s="58"/>
      <c r="W17" s="58"/>
      <c r="X17" s="58"/>
      <c r="Y17" s="58"/>
      <c r="Z17" s="58"/>
      <c r="AA17" s="58"/>
      <c r="AB17" s="60"/>
      <c r="AC17" s="62"/>
      <c r="AD17" s="62"/>
      <c r="AE17" s="62"/>
      <c r="AF17" s="62"/>
      <c r="AG17" s="62"/>
      <c r="AH17" s="61" t="s">
        <v>111</v>
      </c>
      <c r="AI17" s="62"/>
      <c r="AJ17" s="62"/>
      <c r="AK17" s="61">
        <v>18.0</v>
      </c>
      <c r="AL17" s="61" t="s">
        <v>86</v>
      </c>
      <c r="AM17" s="61" t="s">
        <v>86</v>
      </c>
      <c r="AN17" s="61">
        <v>233.0</v>
      </c>
      <c r="AO17" s="61" t="s">
        <v>87</v>
      </c>
      <c r="AP17" s="62"/>
      <c r="AQ17" s="61" t="s">
        <v>89</v>
      </c>
      <c r="AR17" s="65"/>
    </row>
    <row r="18">
      <c r="A18" s="47"/>
      <c r="B18" s="30" t="s">
        <v>145</v>
      </c>
      <c r="C18" s="63" t="s">
        <v>34</v>
      </c>
      <c r="D18" s="33"/>
      <c r="E18" s="33" t="s">
        <v>34</v>
      </c>
      <c r="F18" s="33"/>
      <c r="G18" s="33"/>
      <c r="H18" s="33" t="s">
        <v>34</v>
      </c>
      <c r="I18" s="33"/>
      <c r="J18" s="33" t="s">
        <v>34</v>
      </c>
      <c r="K18" s="33" t="s">
        <v>34</v>
      </c>
      <c r="L18" s="33"/>
      <c r="M18" s="32" t="s">
        <v>34</v>
      </c>
      <c r="N18" s="33"/>
      <c r="O18" s="33" t="s">
        <v>35</v>
      </c>
      <c r="P18" s="33"/>
      <c r="Q18" s="33" t="s">
        <v>34</v>
      </c>
      <c r="R18" s="33" t="s">
        <v>34</v>
      </c>
      <c r="S18" s="33"/>
      <c r="T18" s="33"/>
      <c r="U18" s="33"/>
      <c r="V18" s="33"/>
      <c r="W18" s="33"/>
      <c r="X18" s="33"/>
      <c r="Y18" s="33"/>
      <c r="Z18" s="33"/>
      <c r="AA18" s="33" t="s">
        <v>34</v>
      </c>
      <c r="AB18" s="33"/>
      <c r="AC18" s="67" t="s">
        <v>33</v>
      </c>
      <c r="AD18" s="67" t="s">
        <v>33</v>
      </c>
      <c r="AE18" s="67" t="s">
        <v>33</v>
      </c>
      <c r="AF18" s="66"/>
      <c r="AG18" s="66"/>
      <c r="AH18" s="66"/>
      <c r="AI18" s="66"/>
      <c r="AJ18" s="66"/>
      <c r="AK18" s="66"/>
      <c r="AL18" s="67" t="s">
        <v>34</v>
      </c>
      <c r="AM18" s="66"/>
      <c r="AN18" s="67" t="s">
        <v>33</v>
      </c>
      <c r="AO18" s="66"/>
      <c r="AP18" s="66"/>
      <c r="AQ18" s="66"/>
      <c r="AR18" s="68"/>
    </row>
    <row r="19">
      <c r="A19" s="47"/>
      <c r="B19" s="39"/>
      <c r="C19" s="40" t="s">
        <v>113</v>
      </c>
      <c r="D19" s="41"/>
      <c r="E19" s="41" t="s">
        <v>115</v>
      </c>
      <c r="F19" s="41"/>
      <c r="G19" s="41"/>
      <c r="H19" s="41" t="s">
        <v>117</v>
      </c>
      <c r="I19" s="41"/>
      <c r="J19" s="41" t="s">
        <v>46</v>
      </c>
      <c r="K19" s="41" t="s">
        <v>114</v>
      </c>
      <c r="L19" s="69"/>
      <c r="M19" s="41" t="s">
        <v>114</v>
      </c>
      <c r="N19" s="41"/>
      <c r="O19" s="41" t="s">
        <v>119</v>
      </c>
      <c r="P19" s="41"/>
      <c r="Q19" s="41" t="s">
        <v>120</v>
      </c>
      <c r="R19" s="42" t="s">
        <v>121</v>
      </c>
      <c r="S19" s="41"/>
      <c r="T19" s="41"/>
      <c r="U19" s="41"/>
      <c r="V19" s="41"/>
      <c r="W19" s="41"/>
      <c r="X19" s="69"/>
      <c r="Y19" s="41"/>
      <c r="Z19" s="41"/>
      <c r="AA19" s="41" t="s">
        <v>146</v>
      </c>
      <c r="AB19" s="41"/>
      <c r="AC19" s="41" t="s">
        <v>147</v>
      </c>
      <c r="AD19" s="41" t="s">
        <v>148</v>
      </c>
      <c r="AE19" s="41" t="s">
        <v>148</v>
      </c>
      <c r="AF19" s="45"/>
      <c r="AG19" s="45"/>
      <c r="AH19" s="45"/>
      <c r="AI19" s="45"/>
      <c r="AJ19" s="45"/>
      <c r="AK19" s="45"/>
      <c r="AL19" s="41" t="s">
        <v>53</v>
      </c>
      <c r="AM19" s="45"/>
      <c r="AN19" s="41" t="s">
        <v>149</v>
      </c>
      <c r="AO19" s="45"/>
      <c r="AP19" s="45"/>
      <c r="AQ19" s="45"/>
      <c r="AR19" s="65"/>
    </row>
    <row r="20">
      <c r="A20" s="47"/>
      <c r="B20" s="39"/>
      <c r="C20" s="48" t="s">
        <v>132</v>
      </c>
      <c r="D20" s="49"/>
      <c r="E20" s="49" t="s">
        <v>134</v>
      </c>
      <c r="F20" s="49"/>
      <c r="G20" s="49"/>
      <c r="H20" s="49" t="s">
        <v>136</v>
      </c>
      <c r="I20" s="49"/>
      <c r="J20" s="49" t="s">
        <v>101</v>
      </c>
      <c r="K20" s="49" t="s">
        <v>102</v>
      </c>
      <c r="L20" s="49"/>
      <c r="M20" s="49" t="s">
        <v>102</v>
      </c>
      <c r="N20" s="49"/>
      <c r="O20" s="49" t="s">
        <v>66</v>
      </c>
      <c r="P20" s="49"/>
      <c r="Q20" s="49" t="s">
        <v>103</v>
      </c>
      <c r="R20" s="50" t="s">
        <v>137</v>
      </c>
      <c r="S20" s="49"/>
      <c r="T20" s="49"/>
      <c r="U20" s="49"/>
      <c r="V20" s="49"/>
      <c r="W20" s="49"/>
      <c r="X20" s="49"/>
      <c r="Y20" s="49"/>
      <c r="Z20" s="49"/>
      <c r="AA20" s="49" t="s">
        <v>150</v>
      </c>
      <c r="AB20" s="49"/>
      <c r="AC20" s="53" t="s">
        <v>151</v>
      </c>
      <c r="AD20" s="53" t="s">
        <v>152</v>
      </c>
      <c r="AE20" s="53" t="s">
        <v>152</v>
      </c>
      <c r="AF20" s="54"/>
      <c r="AG20" s="54"/>
      <c r="AH20" s="54"/>
      <c r="AI20" s="54"/>
      <c r="AJ20" s="54"/>
      <c r="AK20" s="54"/>
      <c r="AL20" s="53" t="s">
        <v>153</v>
      </c>
      <c r="AM20" s="54"/>
      <c r="AN20" s="53" t="s">
        <v>154</v>
      </c>
      <c r="AO20" s="54"/>
      <c r="AP20" s="54"/>
      <c r="AQ20" s="54"/>
      <c r="AR20" s="70"/>
    </row>
    <row r="21">
      <c r="A21" s="47"/>
      <c r="B21" s="56"/>
      <c r="C21" s="57"/>
      <c r="D21" s="58"/>
      <c r="E21" s="58"/>
      <c r="F21" s="58"/>
      <c r="G21" s="58"/>
      <c r="H21" s="58"/>
      <c r="I21" s="58"/>
      <c r="J21" s="58"/>
      <c r="K21" s="64"/>
      <c r="L21" s="64"/>
      <c r="M21" s="58"/>
      <c r="N21" s="58"/>
      <c r="O21" s="58"/>
      <c r="P21" s="58"/>
      <c r="Q21" s="58"/>
      <c r="R21" s="59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61" t="s">
        <v>86</v>
      </c>
      <c r="AD21" s="61" t="s">
        <v>86</v>
      </c>
      <c r="AE21" s="61" t="s">
        <v>86</v>
      </c>
      <c r="AF21" s="62"/>
      <c r="AG21" s="62"/>
      <c r="AH21" s="62"/>
      <c r="AI21" s="62"/>
      <c r="AJ21" s="62"/>
      <c r="AK21" s="62"/>
      <c r="AL21" s="61" t="s">
        <v>86</v>
      </c>
      <c r="AM21" s="62"/>
      <c r="AN21" s="61">
        <v>309.0</v>
      </c>
      <c r="AO21" s="62"/>
      <c r="AP21" s="62"/>
      <c r="AQ21" s="62"/>
      <c r="AR21" s="65"/>
    </row>
    <row r="22">
      <c r="A22" s="47"/>
      <c r="B22" s="30" t="s">
        <v>155</v>
      </c>
      <c r="C22" s="63"/>
      <c r="D22" s="33"/>
      <c r="E22" s="33"/>
      <c r="F22" s="33"/>
      <c r="G22" s="33"/>
      <c r="H22" s="33"/>
      <c r="I22" s="33"/>
      <c r="J22" s="33"/>
      <c r="K22" s="33"/>
      <c r="L22" s="33"/>
      <c r="M22" s="32" t="s">
        <v>33</v>
      </c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67" t="s">
        <v>34</v>
      </c>
      <c r="AD22" s="67" t="s">
        <v>33</v>
      </c>
      <c r="AE22" s="67" t="s">
        <v>33</v>
      </c>
      <c r="AF22" s="66"/>
      <c r="AG22" s="66"/>
      <c r="AH22" s="66"/>
      <c r="AI22" s="66"/>
      <c r="AJ22" s="66"/>
      <c r="AK22" s="66"/>
      <c r="AL22" s="66"/>
      <c r="AM22" s="66"/>
      <c r="AN22" s="66"/>
      <c r="AO22" s="67" t="s">
        <v>33</v>
      </c>
      <c r="AP22" s="67" t="s">
        <v>33</v>
      </c>
      <c r="AQ22" s="66"/>
      <c r="AR22" s="68"/>
    </row>
    <row r="23">
      <c r="A23" s="47"/>
      <c r="B23" s="39"/>
      <c r="C23" s="40"/>
      <c r="D23" s="41"/>
      <c r="E23" s="41"/>
      <c r="F23" s="41"/>
      <c r="G23" s="41"/>
      <c r="H23" s="41"/>
      <c r="I23" s="41"/>
      <c r="J23" s="41"/>
      <c r="K23" s="69"/>
      <c r="L23" s="41"/>
      <c r="M23" s="41" t="s">
        <v>156</v>
      </c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3"/>
      <c r="AB23" s="44"/>
      <c r="AC23" s="41" t="s">
        <v>53</v>
      </c>
      <c r="AD23" s="41" t="s">
        <v>157</v>
      </c>
      <c r="AE23" s="41" t="s">
        <v>157</v>
      </c>
      <c r="AF23" s="45"/>
      <c r="AG23" s="45"/>
      <c r="AH23" s="45"/>
      <c r="AI23" s="45"/>
      <c r="AJ23" s="45"/>
      <c r="AK23" s="45"/>
      <c r="AL23" s="45"/>
      <c r="AM23" s="45"/>
      <c r="AN23" s="45"/>
      <c r="AO23" s="41" t="s">
        <v>158</v>
      </c>
      <c r="AP23" s="41" t="s">
        <v>159</v>
      </c>
      <c r="AQ23" s="45"/>
      <c r="AR23" s="65"/>
    </row>
    <row r="24">
      <c r="A24" s="47"/>
      <c r="B24" s="39"/>
      <c r="C24" s="48"/>
      <c r="D24" s="49"/>
      <c r="E24" s="49"/>
      <c r="F24" s="49"/>
      <c r="G24" s="49"/>
      <c r="H24" s="49"/>
      <c r="I24" s="49"/>
      <c r="J24" s="49"/>
      <c r="K24" s="49"/>
      <c r="L24" s="49"/>
      <c r="M24" s="49" t="s">
        <v>66</v>
      </c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51"/>
      <c r="AB24" s="52"/>
      <c r="AC24" s="53" t="s">
        <v>76</v>
      </c>
      <c r="AD24" s="53" t="s">
        <v>81</v>
      </c>
      <c r="AE24" s="53" t="s">
        <v>81</v>
      </c>
      <c r="AF24" s="54"/>
      <c r="AG24" s="54"/>
      <c r="AH24" s="54"/>
      <c r="AI24" s="54"/>
      <c r="AJ24" s="54"/>
      <c r="AK24" s="54"/>
      <c r="AL24" s="54"/>
      <c r="AM24" s="54"/>
      <c r="AN24" s="54"/>
      <c r="AO24" s="53" t="s">
        <v>160</v>
      </c>
      <c r="AP24" s="53" t="s">
        <v>161</v>
      </c>
      <c r="AQ24" s="54"/>
      <c r="AR24" s="70"/>
    </row>
    <row r="25">
      <c r="A25" s="47"/>
      <c r="B25" s="56"/>
      <c r="C25" s="57"/>
      <c r="D25" s="58"/>
      <c r="E25" s="58"/>
      <c r="F25" s="58"/>
      <c r="G25" s="58"/>
      <c r="H25" s="58"/>
      <c r="I25" s="58"/>
      <c r="J25" s="58"/>
      <c r="K25" s="64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43"/>
      <c r="AB25" s="44"/>
      <c r="AC25" s="61"/>
      <c r="AD25" s="61" t="s">
        <v>86</v>
      </c>
      <c r="AE25" s="61" t="s">
        <v>86</v>
      </c>
      <c r="AF25" s="62"/>
      <c r="AG25" s="62"/>
      <c r="AH25" s="62"/>
      <c r="AI25" s="62"/>
      <c r="AJ25" s="62"/>
      <c r="AK25" s="62"/>
      <c r="AL25" s="62"/>
      <c r="AM25" s="62"/>
      <c r="AN25" s="62"/>
      <c r="AO25" s="61" t="s">
        <v>86</v>
      </c>
      <c r="AP25" s="61" t="s">
        <v>86</v>
      </c>
      <c r="AQ25" s="62"/>
      <c r="AR25" s="65"/>
    </row>
    <row r="26">
      <c r="A26" s="47"/>
      <c r="B26" s="30" t="s">
        <v>162</v>
      </c>
      <c r="C26" s="63"/>
      <c r="D26" s="33"/>
      <c r="E26" s="33"/>
      <c r="F26" s="33"/>
      <c r="G26" s="33"/>
      <c r="H26" s="33"/>
      <c r="I26" s="33"/>
      <c r="J26" s="33"/>
      <c r="K26" s="33"/>
      <c r="L26" s="33"/>
      <c r="M26" s="33" t="s">
        <v>35</v>
      </c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66"/>
      <c r="AD26" s="67" t="s">
        <v>34</v>
      </c>
      <c r="AE26" s="67" t="s">
        <v>34</v>
      </c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8"/>
    </row>
    <row r="27">
      <c r="A27" s="47"/>
      <c r="B27" s="39"/>
      <c r="C27" s="40"/>
      <c r="D27" s="41"/>
      <c r="E27" s="41"/>
      <c r="F27" s="41"/>
      <c r="G27" s="41"/>
      <c r="H27" s="41"/>
      <c r="I27" s="41"/>
      <c r="J27" s="41"/>
      <c r="K27" s="41"/>
      <c r="L27" s="41"/>
      <c r="M27" s="41" t="s">
        <v>163</v>
      </c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3"/>
      <c r="AB27" s="44"/>
      <c r="AC27" s="45"/>
      <c r="AD27" s="41" t="s">
        <v>157</v>
      </c>
      <c r="AE27" s="41" t="s">
        <v>157</v>
      </c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65"/>
    </row>
    <row r="28">
      <c r="A28" s="47"/>
      <c r="B28" s="39"/>
      <c r="C28" s="48"/>
      <c r="D28" s="49"/>
      <c r="E28" s="49"/>
      <c r="F28" s="49"/>
      <c r="G28" s="49"/>
      <c r="H28" s="49"/>
      <c r="I28" s="49"/>
      <c r="J28" s="49"/>
      <c r="K28" s="49"/>
      <c r="L28" s="49"/>
      <c r="M28" s="49" t="s">
        <v>164</v>
      </c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51"/>
      <c r="AB28" s="52"/>
      <c r="AC28" s="54"/>
      <c r="AD28" s="53" t="s">
        <v>81</v>
      </c>
      <c r="AE28" s="53" t="s">
        <v>81</v>
      </c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70"/>
    </row>
    <row r="29">
      <c r="A29" s="71"/>
      <c r="B29" s="56"/>
      <c r="C29" s="72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4"/>
      <c r="AB29" s="75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68"/>
    </row>
    <row r="30">
      <c r="A30" s="29" t="s">
        <v>31</v>
      </c>
      <c r="B30" s="30" t="s">
        <v>32</v>
      </c>
      <c r="C30" s="31" t="s">
        <v>34</v>
      </c>
      <c r="D30" s="32" t="s">
        <v>33</v>
      </c>
      <c r="E30" s="32" t="s">
        <v>33</v>
      </c>
      <c r="F30" s="32"/>
      <c r="G30" s="32" t="s">
        <v>34</v>
      </c>
      <c r="H30" s="32" t="s">
        <v>33</v>
      </c>
      <c r="I30" s="32" t="s">
        <v>33</v>
      </c>
      <c r="J30" s="32" t="s">
        <v>33</v>
      </c>
      <c r="K30" s="32" t="s">
        <v>33</v>
      </c>
      <c r="L30" s="32" t="s">
        <v>33</v>
      </c>
      <c r="M30" s="32" t="s">
        <v>33</v>
      </c>
      <c r="N30" s="32" t="s">
        <v>33</v>
      </c>
      <c r="O30" s="32" t="s">
        <v>33</v>
      </c>
      <c r="P30" s="32"/>
      <c r="Q30" s="32" t="s">
        <v>34</v>
      </c>
      <c r="R30" s="32" t="s">
        <v>34</v>
      </c>
      <c r="S30" s="32"/>
      <c r="T30" s="32"/>
      <c r="U30" s="32" t="s">
        <v>33</v>
      </c>
      <c r="V30" s="32" t="s">
        <v>33</v>
      </c>
      <c r="W30" s="32"/>
      <c r="X30" s="32"/>
      <c r="Y30" s="33" t="s">
        <v>34</v>
      </c>
      <c r="Z30" s="32" t="s">
        <v>34</v>
      </c>
      <c r="AA30" s="33" t="s">
        <v>33</v>
      </c>
      <c r="AB30" s="33" t="s">
        <v>34</v>
      </c>
      <c r="AC30" s="66"/>
      <c r="AD30" s="66"/>
      <c r="AE30" s="67" t="s">
        <v>35</v>
      </c>
      <c r="AF30" s="67" t="s">
        <v>34</v>
      </c>
      <c r="AG30" s="67" t="s">
        <v>34</v>
      </c>
      <c r="AH30" s="66"/>
      <c r="AI30" s="67" t="s">
        <v>34</v>
      </c>
      <c r="AJ30" s="67"/>
      <c r="AK30" s="67"/>
      <c r="AL30" s="67"/>
      <c r="AM30" s="35" t="s">
        <v>34</v>
      </c>
      <c r="AN30" s="67"/>
      <c r="AO30" s="67" t="s">
        <v>35</v>
      </c>
      <c r="AP30" s="67" t="s">
        <v>33</v>
      </c>
      <c r="AQ30" s="67" t="s">
        <v>33</v>
      </c>
      <c r="AR30" s="77"/>
    </row>
    <row r="31">
      <c r="A31" s="38" t="s">
        <v>165</v>
      </c>
      <c r="B31" s="39"/>
      <c r="C31" s="40" t="s">
        <v>114</v>
      </c>
      <c r="D31" s="41" t="s">
        <v>166</v>
      </c>
      <c r="E31" s="41" t="s">
        <v>167</v>
      </c>
      <c r="F31" s="41"/>
      <c r="G31" s="41" t="s">
        <v>168</v>
      </c>
      <c r="H31" s="41" t="s">
        <v>169</v>
      </c>
      <c r="I31" s="41" t="s">
        <v>169</v>
      </c>
      <c r="J31" s="41" t="s">
        <v>170</v>
      </c>
      <c r="K31" s="41" t="s">
        <v>171</v>
      </c>
      <c r="L31" s="41" t="s">
        <v>170</v>
      </c>
      <c r="M31" s="41" t="s">
        <v>170</v>
      </c>
      <c r="N31" s="41" t="s">
        <v>172</v>
      </c>
      <c r="O31" s="41" t="s">
        <v>170</v>
      </c>
      <c r="P31" s="41"/>
      <c r="Q31" s="41" t="s">
        <v>114</v>
      </c>
      <c r="R31" s="41" t="s">
        <v>114</v>
      </c>
      <c r="S31" s="41"/>
      <c r="T31" s="41"/>
      <c r="U31" s="41" t="s">
        <v>173</v>
      </c>
      <c r="V31" s="41" t="s">
        <v>173</v>
      </c>
      <c r="W31" s="41"/>
      <c r="X31" s="41"/>
      <c r="Y31" s="41" t="s">
        <v>174</v>
      </c>
      <c r="Z31" s="41" t="s">
        <v>175</v>
      </c>
      <c r="AA31" s="43" t="s">
        <v>126</v>
      </c>
      <c r="AB31" s="44" t="s">
        <v>176</v>
      </c>
      <c r="AC31" s="45"/>
      <c r="AD31" s="45"/>
      <c r="AE31" s="41" t="s">
        <v>177</v>
      </c>
      <c r="AF31" s="41" t="s">
        <v>178</v>
      </c>
      <c r="AG31" s="41" t="s">
        <v>179</v>
      </c>
      <c r="AH31" s="45"/>
      <c r="AI31" s="41" t="s">
        <v>178</v>
      </c>
      <c r="AJ31" s="41"/>
      <c r="AK31" s="41"/>
      <c r="AL31" s="41"/>
      <c r="AM31" s="41" t="s">
        <v>180</v>
      </c>
      <c r="AN31" s="41"/>
      <c r="AO31" s="41" t="s">
        <v>181</v>
      </c>
      <c r="AP31" s="41" t="s">
        <v>182</v>
      </c>
      <c r="AQ31" s="41" t="s">
        <v>183</v>
      </c>
      <c r="AR31" s="46"/>
    </row>
    <row r="32">
      <c r="A32" s="47"/>
      <c r="B32" s="39"/>
      <c r="C32" s="48" t="s">
        <v>133</v>
      </c>
      <c r="D32" s="49" t="s">
        <v>184</v>
      </c>
      <c r="E32" s="49" t="s">
        <v>185</v>
      </c>
      <c r="F32" s="49"/>
      <c r="G32" s="49" t="s">
        <v>186</v>
      </c>
      <c r="H32" s="49" t="s">
        <v>187</v>
      </c>
      <c r="I32" s="49" t="s">
        <v>187</v>
      </c>
      <c r="J32" s="49" t="s">
        <v>188</v>
      </c>
      <c r="K32" s="49" t="s">
        <v>189</v>
      </c>
      <c r="L32" s="58" t="s">
        <v>188</v>
      </c>
      <c r="M32" s="49" t="s">
        <v>190</v>
      </c>
      <c r="N32" s="49" t="s">
        <v>191</v>
      </c>
      <c r="O32" s="49" t="s">
        <v>188</v>
      </c>
      <c r="P32" s="49"/>
      <c r="Q32" s="49" t="s">
        <v>192</v>
      </c>
      <c r="R32" s="49" t="s">
        <v>192</v>
      </c>
      <c r="S32" s="49"/>
      <c r="T32" s="49"/>
      <c r="U32" s="49" t="s">
        <v>193</v>
      </c>
      <c r="V32" s="49" t="s">
        <v>193</v>
      </c>
      <c r="W32" s="49"/>
      <c r="X32" s="49"/>
      <c r="Y32" s="49" t="s">
        <v>194</v>
      </c>
      <c r="Z32" s="49" t="s">
        <v>195</v>
      </c>
      <c r="AA32" s="51" t="s">
        <v>142</v>
      </c>
      <c r="AB32" s="52" t="s">
        <v>107</v>
      </c>
      <c r="AC32" s="54"/>
      <c r="AD32" s="54"/>
      <c r="AE32" s="53" t="s">
        <v>196</v>
      </c>
      <c r="AF32" s="53" t="s">
        <v>197</v>
      </c>
      <c r="AG32" s="53" t="s">
        <v>198</v>
      </c>
      <c r="AH32" s="54"/>
      <c r="AI32" s="53" t="s">
        <v>197</v>
      </c>
      <c r="AJ32" s="53"/>
      <c r="AK32" s="53"/>
      <c r="AL32" s="53"/>
      <c r="AM32" s="53" t="s">
        <v>199</v>
      </c>
      <c r="AN32" s="53"/>
      <c r="AO32" s="53" t="s">
        <v>81</v>
      </c>
      <c r="AP32" s="53" t="s">
        <v>82</v>
      </c>
      <c r="AQ32" s="53" t="s">
        <v>200</v>
      </c>
      <c r="AR32" s="55"/>
    </row>
    <row r="33">
      <c r="A33" s="47"/>
      <c r="B33" s="56"/>
      <c r="C33" s="57"/>
      <c r="D33" s="58"/>
      <c r="E33" s="58"/>
      <c r="F33" s="58"/>
      <c r="G33" s="58"/>
      <c r="H33" s="58"/>
      <c r="I33" s="58"/>
      <c r="J33" s="58"/>
      <c r="K33" s="58" t="s">
        <v>201</v>
      </c>
      <c r="L33" s="78" t="s">
        <v>202</v>
      </c>
      <c r="M33" s="58" t="s">
        <v>201</v>
      </c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60"/>
      <c r="AC33" s="62"/>
      <c r="AD33" s="62"/>
      <c r="AE33" s="61" t="s">
        <v>203</v>
      </c>
      <c r="AF33" s="61" t="s">
        <v>89</v>
      </c>
      <c r="AG33" s="62"/>
      <c r="AH33" s="62"/>
      <c r="AI33" s="61" t="s">
        <v>89</v>
      </c>
      <c r="AJ33" s="61"/>
      <c r="AK33" s="61"/>
      <c r="AL33" s="61"/>
      <c r="AM33" s="61">
        <v>214.0</v>
      </c>
      <c r="AN33" s="61"/>
      <c r="AO33" s="61">
        <v>129.0</v>
      </c>
      <c r="AP33" s="61" t="s">
        <v>204</v>
      </c>
      <c r="AQ33" s="61">
        <v>425.0</v>
      </c>
      <c r="AR33" s="46"/>
    </row>
    <row r="34">
      <c r="A34" s="47"/>
      <c r="B34" s="30" t="s">
        <v>90</v>
      </c>
      <c r="C34" s="63" t="s">
        <v>33</v>
      </c>
      <c r="D34" s="33" t="s">
        <v>33</v>
      </c>
      <c r="E34" s="33" t="s">
        <v>34</v>
      </c>
      <c r="F34" s="33" t="s">
        <v>33</v>
      </c>
      <c r="G34" s="33" t="s">
        <v>34</v>
      </c>
      <c r="H34" s="33" t="s">
        <v>34</v>
      </c>
      <c r="I34" s="33" t="s">
        <v>34</v>
      </c>
      <c r="J34" s="33" t="s">
        <v>34</v>
      </c>
      <c r="K34" s="33" t="s">
        <v>34</v>
      </c>
      <c r="L34" s="33" t="s">
        <v>34</v>
      </c>
      <c r="M34" s="33" t="s">
        <v>34</v>
      </c>
      <c r="N34" s="78" t="s">
        <v>205</v>
      </c>
      <c r="O34" s="33" t="s">
        <v>34</v>
      </c>
      <c r="P34" s="33"/>
      <c r="Q34" s="33" t="s">
        <v>34</v>
      </c>
      <c r="R34" s="33" t="s">
        <v>34</v>
      </c>
      <c r="S34" s="33"/>
      <c r="T34" s="32" t="s">
        <v>33</v>
      </c>
      <c r="U34" s="33" t="s">
        <v>34</v>
      </c>
      <c r="V34" s="33" t="s">
        <v>34</v>
      </c>
      <c r="W34" s="33" t="s">
        <v>33</v>
      </c>
      <c r="X34" s="33" t="s">
        <v>33</v>
      </c>
      <c r="Y34" s="33" t="s">
        <v>34</v>
      </c>
      <c r="Z34" s="33" t="s">
        <v>33</v>
      </c>
      <c r="AA34" s="33" t="s">
        <v>33</v>
      </c>
      <c r="AB34" s="33" t="s">
        <v>34</v>
      </c>
      <c r="AC34" s="35"/>
      <c r="AD34" s="35" t="s">
        <v>34</v>
      </c>
      <c r="AE34" s="35" t="s">
        <v>34</v>
      </c>
      <c r="AF34" s="35" t="s">
        <v>33</v>
      </c>
      <c r="AG34" s="35" t="s">
        <v>33</v>
      </c>
      <c r="AH34" s="36"/>
      <c r="AI34" s="35" t="s">
        <v>33</v>
      </c>
      <c r="AJ34" s="35" t="s">
        <v>33</v>
      </c>
      <c r="AK34" s="35" t="s">
        <v>35</v>
      </c>
      <c r="AL34" s="35" t="s">
        <v>34</v>
      </c>
      <c r="AM34" s="35" t="s">
        <v>34</v>
      </c>
      <c r="AN34" s="35" t="s">
        <v>35</v>
      </c>
      <c r="AO34" s="67" t="s">
        <v>35</v>
      </c>
      <c r="AP34" s="67" t="s">
        <v>33</v>
      </c>
      <c r="AQ34" s="35" t="s">
        <v>34</v>
      </c>
      <c r="AR34" s="37"/>
    </row>
    <row r="35">
      <c r="A35" s="47"/>
      <c r="B35" s="39"/>
      <c r="C35" s="40" t="s">
        <v>206</v>
      </c>
      <c r="D35" s="41" t="s">
        <v>207</v>
      </c>
      <c r="E35" s="41" t="s">
        <v>167</v>
      </c>
      <c r="F35" s="41" t="s">
        <v>208</v>
      </c>
      <c r="G35" s="41" t="s">
        <v>209</v>
      </c>
      <c r="H35" s="41" t="s">
        <v>169</v>
      </c>
      <c r="I35" s="41" t="s">
        <v>169</v>
      </c>
      <c r="J35" s="41" t="s">
        <v>170</v>
      </c>
      <c r="K35" s="41" t="s">
        <v>171</v>
      </c>
      <c r="L35" s="41" t="s">
        <v>170</v>
      </c>
      <c r="M35" s="41" t="s">
        <v>170</v>
      </c>
      <c r="N35" s="78" t="s">
        <v>210</v>
      </c>
      <c r="O35" s="41" t="s">
        <v>170</v>
      </c>
      <c r="P35" s="41"/>
      <c r="Q35" s="41" t="s">
        <v>178</v>
      </c>
      <c r="R35" s="41" t="s">
        <v>211</v>
      </c>
      <c r="S35" s="41"/>
      <c r="T35" s="41" t="s">
        <v>212</v>
      </c>
      <c r="U35" s="41" t="s">
        <v>173</v>
      </c>
      <c r="V35" s="41" t="s">
        <v>173</v>
      </c>
      <c r="W35" s="41" t="s">
        <v>213</v>
      </c>
      <c r="X35" s="41" t="s">
        <v>213</v>
      </c>
      <c r="Y35" s="41" t="s">
        <v>214</v>
      </c>
      <c r="Z35" s="41" t="s">
        <v>175</v>
      </c>
      <c r="AA35" s="41" t="s">
        <v>215</v>
      </c>
      <c r="AB35" s="41" t="s">
        <v>95</v>
      </c>
      <c r="AC35" s="41"/>
      <c r="AD35" s="41" t="s">
        <v>148</v>
      </c>
      <c r="AE35" s="41" t="s">
        <v>148</v>
      </c>
      <c r="AF35" s="41" t="s">
        <v>91</v>
      </c>
      <c r="AG35" s="41" t="s">
        <v>216</v>
      </c>
      <c r="AH35" s="45"/>
      <c r="AI35" s="41" t="s">
        <v>217</v>
      </c>
      <c r="AJ35" s="41" t="s">
        <v>213</v>
      </c>
      <c r="AK35" s="41" t="s">
        <v>218</v>
      </c>
      <c r="AL35" s="41" t="s">
        <v>180</v>
      </c>
      <c r="AM35" s="41" t="s">
        <v>114</v>
      </c>
      <c r="AN35" s="41" t="s">
        <v>219</v>
      </c>
      <c r="AO35" s="41" t="s">
        <v>181</v>
      </c>
      <c r="AP35" s="41" t="s">
        <v>220</v>
      </c>
      <c r="AQ35" s="41" t="s">
        <v>183</v>
      </c>
      <c r="AR35" s="46"/>
    </row>
    <row r="36">
      <c r="A36" s="47"/>
      <c r="B36" s="39"/>
      <c r="C36" s="48" t="s">
        <v>221</v>
      </c>
      <c r="D36" s="49" t="s">
        <v>222</v>
      </c>
      <c r="E36" s="49" t="s">
        <v>185</v>
      </c>
      <c r="F36" s="49" t="s">
        <v>223</v>
      </c>
      <c r="G36" s="49" t="s">
        <v>224</v>
      </c>
      <c r="H36" s="49" t="s">
        <v>187</v>
      </c>
      <c r="I36" s="49" t="s">
        <v>187</v>
      </c>
      <c r="J36" s="49" t="s">
        <v>188</v>
      </c>
      <c r="K36" s="49" t="s">
        <v>189</v>
      </c>
      <c r="L36" s="49" t="s">
        <v>225</v>
      </c>
      <c r="M36" s="49" t="s">
        <v>225</v>
      </c>
      <c r="N36" s="78" t="s">
        <v>226</v>
      </c>
      <c r="O36" s="49" t="s">
        <v>188</v>
      </c>
      <c r="P36" s="49"/>
      <c r="Q36" s="49" t="s">
        <v>227</v>
      </c>
      <c r="R36" s="49" t="s">
        <v>228</v>
      </c>
      <c r="S36" s="49"/>
      <c r="T36" s="49" t="s">
        <v>229</v>
      </c>
      <c r="U36" s="49" t="s">
        <v>193</v>
      </c>
      <c r="V36" s="49" t="s">
        <v>193</v>
      </c>
      <c r="W36" s="49" t="s">
        <v>230</v>
      </c>
      <c r="X36" s="49" t="s">
        <v>230</v>
      </c>
      <c r="Y36" s="49" t="s">
        <v>231</v>
      </c>
      <c r="Z36" s="49" t="s">
        <v>195</v>
      </c>
      <c r="AA36" s="51" t="s">
        <v>232</v>
      </c>
      <c r="AB36" s="49" t="s">
        <v>106</v>
      </c>
      <c r="AC36" s="53"/>
      <c r="AD36" s="53" t="s">
        <v>152</v>
      </c>
      <c r="AE36" s="53" t="s">
        <v>152</v>
      </c>
      <c r="AF36" s="53" t="s">
        <v>233</v>
      </c>
      <c r="AG36" s="53" t="s">
        <v>234</v>
      </c>
      <c r="AH36" s="54"/>
      <c r="AI36" s="53" t="s">
        <v>235</v>
      </c>
      <c r="AJ36" s="53" t="s">
        <v>236</v>
      </c>
      <c r="AK36" s="53" t="s">
        <v>237</v>
      </c>
      <c r="AL36" s="53" t="s">
        <v>238</v>
      </c>
      <c r="AM36" s="53"/>
      <c r="AN36" s="53" t="s">
        <v>239</v>
      </c>
      <c r="AO36" s="53" t="s">
        <v>81</v>
      </c>
      <c r="AP36" s="53" t="s">
        <v>82</v>
      </c>
      <c r="AQ36" s="53" t="s">
        <v>200</v>
      </c>
      <c r="AR36" s="55"/>
    </row>
    <row r="37">
      <c r="A37" s="47"/>
      <c r="B37" s="56"/>
      <c r="C37" s="57"/>
      <c r="D37" s="58"/>
      <c r="E37" s="58"/>
      <c r="F37" s="58"/>
      <c r="G37" s="58"/>
      <c r="H37" s="58"/>
      <c r="I37" s="58"/>
      <c r="J37" s="58"/>
      <c r="K37" s="58" t="s">
        <v>201</v>
      </c>
      <c r="L37" s="58" t="s">
        <v>202</v>
      </c>
      <c r="M37" s="58" t="s">
        <v>201</v>
      </c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60"/>
      <c r="AC37" s="61"/>
      <c r="AD37" s="61">
        <v>213.0</v>
      </c>
      <c r="AE37" s="61">
        <v>213.0</v>
      </c>
      <c r="AF37" s="61">
        <v>404.0</v>
      </c>
      <c r="AG37" s="61">
        <v>418.0</v>
      </c>
      <c r="AH37" s="62"/>
      <c r="AI37" s="61">
        <v>410.0</v>
      </c>
      <c r="AJ37" s="61" t="s">
        <v>86</v>
      </c>
      <c r="AK37" s="61"/>
      <c r="AL37" s="61">
        <v>214.0</v>
      </c>
      <c r="AM37" s="61"/>
      <c r="AN37" s="61">
        <v>18.0</v>
      </c>
      <c r="AO37" s="61">
        <v>129.0</v>
      </c>
      <c r="AP37" s="61" t="s">
        <v>204</v>
      </c>
      <c r="AQ37" s="61">
        <v>425.0</v>
      </c>
      <c r="AR37" s="46"/>
    </row>
    <row r="38">
      <c r="A38" s="47"/>
      <c r="B38" s="30" t="s">
        <v>112</v>
      </c>
      <c r="C38" s="63" t="s">
        <v>33</v>
      </c>
      <c r="D38" s="33" t="s">
        <v>34</v>
      </c>
      <c r="E38" s="33"/>
      <c r="F38" s="33" t="s">
        <v>35</v>
      </c>
      <c r="G38" s="33" t="s">
        <v>34</v>
      </c>
      <c r="H38" s="33" t="s">
        <v>34</v>
      </c>
      <c r="I38" s="33" t="s">
        <v>34</v>
      </c>
      <c r="J38" s="33" t="s">
        <v>33</v>
      </c>
      <c r="K38" s="33" t="s">
        <v>33</v>
      </c>
      <c r="L38" s="33" t="s">
        <v>33</v>
      </c>
      <c r="M38" s="33" t="s">
        <v>33</v>
      </c>
      <c r="N38" s="33"/>
      <c r="O38" s="33" t="s">
        <v>33</v>
      </c>
      <c r="P38" s="33"/>
      <c r="Q38" s="33" t="s">
        <v>34</v>
      </c>
      <c r="R38" s="33" t="s">
        <v>34</v>
      </c>
      <c r="S38" s="33"/>
      <c r="T38" s="33" t="s">
        <v>34</v>
      </c>
      <c r="U38" s="33" t="s">
        <v>34</v>
      </c>
      <c r="V38" s="33" t="s">
        <v>34</v>
      </c>
      <c r="W38" s="33" t="s">
        <v>33</v>
      </c>
      <c r="X38" s="33" t="s">
        <v>33</v>
      </c>
      <c r="Y38" s="33" t="s">
        <v>33</v>
      </c>
      <c r="Z38" s="33" t="s">
        <v>33</v>
      </c>
      <c r="AA38" s="33" t="s">
        <v>34</v>
      </c>
      <c r="AB38" s="33" t="s">
        <v>34</v>
      </c>
      <c r="AC38" s="35"/>
      <c r="AD38" s="36"/>
      <c r="AE38" s="36"/>
      <c r="AF38" s="36"/>
      <c r="AG38" s="35" t="s">
        <v>33</v>
      </c>
      <c r="AH38" s="36"/>
      <c r="AI38" s="35" t="s">
        <v>34</v>
      </c>
      <c r="AJ38" s="35" t="s">
        <v>34</v>
      </c>
      <c r="AK38" s="35" t="s">
        <v>33</v>
      </c>
      <c r="AL38" s="35" t="s">
        <v>34</v>
      </c>
      <c r="AM38" s="35" t="s">
        <v>34</v>
      </c>
      <c r="AN38" s="35"/>
      <c r="AO38" s="35" t="s">
        <v>35</v>
      </c>
      <c r="AP38" s="35"/>
      <c r="AQ38" s="35" t="s">
        <v>35</v>
      </c>
      <c r="AR38" s="37"/>
    </row>
    <row r="39">
      <c r="A39" s="47"/>
      <c r="B39" s="39"/>
      <c r="C39" s="40" t="s">
        <v>240</v>
      </c>
      <c r="D39" s="41" t="s">
        <v>207</v>
      </c>
      <c r="E39" s="41"/>
      <c r="F39" s="41" t="s">
        <v>208</v>
      </c>
      <c r="G39" s="41" t="s">
        <v>241</v>
      </c>
      <c r="H39" s="41" t="s">
        <v>114</v>
      </c>
      <c r="I39" s="41" t="s">
        <v>114</v>
      </c>
      <c r="J39" s="41" t="s">
        <v>242</v>
      </c>
      <c r="K39" s="41" t="s">
        <v>242</v>
      </c>
      <c r="L39" s="41" t="s">
        <v>242</v>
      </c>
      <c r="M39" s="41" t="s">
        <v>242</v>
      </c>
      <c r="N39" s="41"/>
      <c r="O39" s="41" t="s">
        <v>242</v>
      </c>
      <c r="P39" s="41"/>
      <c r="Q39" s="41" t="s">
        <v>211</v>
      </c>
      <c r="R39" s="41" t="s">
        <v>46</v>
      </c>
      <c r="S39" s="41"/>
      <c r="T39" s="41" t="s">
        <v>243</v>
      </c>
      <c r="U39" s="41" t="s">
        <v>114</v>
      </c>
      <c r="V39" s="41" t="s">
        <v>178</v>
      </c>
      <c r="W39" s="41" t="s">
        <v>244</v>
      </c>
      <c r="X39" s="41" t="s">
        <v>244</v>
      </c>
      <c r="Y39" s="41" t="s">
        <v>245</v>
      </c>
      <c r="Z39" s="41" t="s">
        <v>246</v>
      </c>
      <c r="AA39" s="41" t="s">
        <v>215</v>
      </c>
      <c r="AB39" s="44" t="s">
        <v>52</v>
      </c>
      <c r="AC39" s="41"/>
      <c r="AD39" s="45"/>
      <c r="AE39" s="45"/>
      <c r="AF39" s="45"/>
      <c r="AG39" s="41" t="s">
        <v>247</v>
      </c>
      <c r="AH39" s="45"/>
      <c r="AI39" s="41" t="s">
        <v>114</v>
      </c>
      <c r="AJ39" s="41" t="s">
        <v>248</v>
      </c>
      <c r="AK39" s="41" t="s">
        <v>218</v>
      </c>
      <c r="AL39" s="41" t="s">
        <v>114</v>
      </c>
      <c r="AM39" s="41" t="s">
        <v>180</v>
      </c>
      <c r="AN39" s="41"/>
      <c r="AO39" s="41" t="s">
        <v>249</v>
      </c>
      <c r="AP39" s="41"/>
      <c r="AQ39" s="41" t="s">
        <v>159</v>
      </c>
      <c r="AR39" s="46"/>
    </row>
    <row r="40">
      <c r="A40" s="47"/>
      <c r="B40" s="39"/>
      <c r="C40" s="48" t="s">
        <v>250</v>
      </c>
      <c r="D40" s="49" t="s">
        <v>222</v>
      </c>
      <c r="E40" s="49"/>
      <c r="F40" s="49" t="s">
        <v>223</v>
      </c>
      <c r="G40" s="49" t="s">
        <v>251</v>
      </c>
      <c r="H40" s="49" t="s">
        <v>135</v>
      </c>
      <c r="I40" s="49" t="s">
        <v>135</v>
      </c>
      <c r="J40" s="49" t="s">
        <v>252</v>
      </c>
      <c r="K40" s="49" t="s">
        <v>253</v>
      </c>
      <c r="L40" s="49" t="s">
        <v>253</v>
      </c>
      <c r="M40" s="49" t="s">
        <v>253</v>
      </c>
      <c r="N40" s="49"/>
      <c r="O40" s="49" t="s">
        <v>252</v>
      </c>
      <c r="P40" s="49"/>
      <c r="Q40" s="49" t="s">
        <v>228</v>
      </c>
      <c r="R40" s="49" t="s">
        <v>69</v>
      </c>
      <c r="S40" s="49"/>
      <c r="T40" s="49" t="s">
        <v>254</v>
      </c>
      <c r="U40" s="49" t="s">
        <v>255</v>
      </c>
      <c r="V40" s="49" t="s">
        <v>227</v>
      </c>
      <c r="W40" s="49" t="s">
        <v>256</v>
      </c>
      <c r="X40" s="49" t="s">
        <v>256</v>
      </c>
      <c r="Y40" s="49" t="s">
        <v>257</v>
      </c>
      <c r="Z40" s="49" t="s">
        <v>258</v>
      </c>
      <c r="AA40" s="51" t="s">
        <v>232</v>
      </c>
      <c r="AB40" s="52" t="s">
        <v>75</v>
      </c>
      <c r="AC40" s="53"/>
      <c r="AD40" s="54"/>
      <c r="AE40" s="54"/>
      <c r="AF40" s="54"/>
      <c r="AG40" s="53" t="s">
        <v>259</v>
      </c>
      <c r="AH40" s="54"/>
      <c r="AI40" s="53" t="s">
        <v>260</v>
      </c>
      <c r="AJ40" s="53" t="s">
        <v>261</v>
      </c>
      <c r="AK40" s="53" t="s">
        <v>237</v>
      </c>
      <c r="AL40" s="53"/>
      <c r="AM40" s="53" t="s">
        <v>199</v>
      </c>
      <c r="AN40" s="53"/>
      <c r="AO40" s="53" t="s">
        <v>262</v>
      </c>
      <c r="AP40" s="53"/>
      <c r="AQ40" s="53" t="s">
        <v>263</v>
      </c>
      <c r="AR40" s="55"/>
    </row>
    <row r="41">
      <c r="A41" s="47"/>
      <c r="B41" s="56"/>
      <c r="C41" s="57"/>
      <c r="D41" s="58"/>
      <c r="E41" s="58"/>
      <c r="F41" s="58"/>
      <c r="G41" s="79"/>
      <c r="H41" s="58"/>
      <c r="I41" s="58"/>
      <c r="J41" s="79"/>
      <c r="K41" s="58" t="s">
        <v>202</v>
      </c>
      <c r="L41" s="58" t="s">
        <v>202</v>
      </c>
      <c r="M41" s="58" t="s">
        <v>202</v>
      </c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60"/>
      <c r="AC41" s="61"/>
      <c r="AD41" s="62"/>
      <c r="AE41" s="62"/>
      <c r="AF41" s="62"/>
      <c r="AG41" s="61">
        <v>418.0</v>
      </c>
      <c r="AH41" s="62"/>
      <c r="AI41" s="62"/>
      <c r="AJ41" s="61">
        <v>229.0</v>
      </c>
      <c r="AK41" s="61">
        <v>409.0</v>
      </c>
      <c r="AL41" s="62"/>
      <c r="AM41" s="61">
        <v>213.0</v>
      </c>
      <c r="AN41" s="62"/>
      <c r="AO41" s="61" t="s">
        <v>264</v>
      </c>
      <c r="AP41" s="62"/>
      <c r="AQ41" s="61">
        <v>214.0</v>
      </c>
      <c r="AR41" s="65"/>
    </row>
    <row r="42">
      <c r="A42" s="47"/>
      <c r="B42" s="30" t="s">
        <v>145</v>
      </c>
      <c r="C42" s="63" t="s">
        <v>34</v>
      </c>
      <c r="D42" s="33" t="s">
        <v>34</v>
      </c>
      <c r="E42" s="33" t="s">
        <v>33</v>
      </c>
      <c r="F42" s="33"/>
      <c r="G42" s="33"/>
      <c r="H42" s="33"/>
      <c r="I42" s="33"/>
      <c r="J42" s="33" t="s">
        <v>34</v>
      </c>
      <c r="K42" s="33" t="s">
        <v>34</v>
      </c>
      <c r="L42" s="33" t="s">
        <v>34</v>
      </c>
      <c r="M42" s="33" t="s">
        <v>34</v>
      </c>
      <c r="N42" s="33"/>
      <c r="O42" s="33" t="s">
        <v>34</v>
      </c>
      <c r="P42" s="33"/>
      <c r="Q42" s="33" t="s">
        <v>33</v>
      </c>
      <c r="R42" s="33" t="s">
        <v>33</v>
      </c>
      <c r="S42" s="33"/>
      <c r="T42" s="33" t="s">
        <v>33</v>
      </c>
      <c r="U42" s="33"/>
      <c r="V42" s="33"/>
      <c r="W42" s="33" t="s">
        <v>34</v>
      </c>
      <c r="X42" s="33" t="s">
        <v>34</v>
      </c>
      <c r="Y42" s="33" t="s">
        <v>34</v>
      </c>
      <c r="Z42" s="33"/>
      <c r="AA42" s="33"/>
      <c r="AB42" s="33"/>
      <c r="AC42" s="67"/>
      <c r="AD42" s="67" t="s">
        <v>33</v>
      </c>
      <c r="AE42" s="67" t="s">
        <v>33</v>
      </c>
      <c r="AF42" s="66"/>
      <c r="AG42" s="66"/>
      <c r="AH42" s="67" t="s">
        <v>33</v>
      </c>
      <c r="AI42" s="66"/>
      <c r="AJ42" s="67" t="s">
        <v>35</v>
      </c>
      <c r="AK42" s="35" t="s">
        <v>33</v>
      </c>
      <c r="AL42" s="66"/>
      <c r="AM42" s="66"/>
      <c r="AN42" s="67" t="s">
        <v>33</v>
      </c>
      <c r="AO42" s="66"/>
      <c r="AP42" s="66"/>
      <c r="AQ42" s="66"/>
      <c r="AR42" s="68"/>
    </row>
    <row r="43">
      <c r="A43" s="47"/>
      <c r="B43" s="39"/>
      <c r="C43" s="40" t="s">
        <v>265</v>
      </c>
      <c r="D43" s="41" t="s">
        <v>114</v>
      </c>
      <c r="E43" s="41" t="s">
        <v>91</v>
      </c>
      <c r="F43" s="41"/>
      <c r="G43" s="41"/>
      <c r="H43" s="41"/>
      <c r="I43" s="41"/>
      <c r="J43" s="41" t="s">
        <v>242</v>
      </c>
      <c r="K43" s="41" t="s">
        <v>242</v>
      </c>
      <c r="L43" s="41" t="s">
        <v>242</v>
      </c>
      <c r="M43" s="41" t="s">
        <v>242</v>
      </c>
      <c r="N43" s="41"/>
      <c r="O43" s="41" t="s">
        <v>242</v>
      </c>
      <c r="P43" s="41"/>
      <c r="Q43" s="41" t="s">
        <v>46</v>
      </c>
      <c r="R43" s="41" t="s">
        <v>46</v>
      </c>
      <c r="S43" s="41"/>
      <c r="T43" s="41" t="s">
        <v>46</v>
      </c>
      <c r="U43" s="41"/>
      <c r="V43" s="41"/>
      <c r="W43" s="41" t="s">
        <v>244</v>
      </c>
      <c r="X43" s="41" t="s">
        <v>244</v>
      </c>
      <c r="Y43" s="41" t="s">
        <v>245</v>
      </c>
      <c r="Z43" s="41"/>
      <c r="AA43" s="43"/>
      <c r="AB43" s="44"/>
      <c r="AC43" s="41"/>
      <c r="AD43" s="41" t="s">
        <v>266</v>
      </c>
      <c r="AE43" s="41" t="s">
        <v>266</v>
      </c>
      <c r="AF43" s="45"/>
      <c r="AG43" s="45"/>
      <c r="AH43" s="41" t="s">
        <v>267</v>
      </c>
      <c r="AI43" s="45"/>
      <c r="AJ43" s="41" t="s">
        <v>248</v>
      </c>
      <c r="AK43" s="41" t="s">
        <v>147</v>
      </c>
      <c r="AL43" s="45"/>
      <c r="AM43" s="45"/>
      <c r="AN43" s="41" t="s">
        <v>268</v>
      </c>
      <c r="AO43" s="45"/>
      <c r="AP43" s="45"/>
      <c r="AQ43" s="45"/>
      <c r="AR43" s="65"/>
    </row>
    <row r="44">
      <c r="A44" s="47"/>
      <c r="B44" s="39"/>
      <c r="C44" s="48" t="s">
        <v>269</v>
      </c>
      <c r="D44" s="48" t="s">
        <v>133</v>
      </c>
      <c r="E44" s="49" t="s">
        <v>69</v>
      </c>
      <c r="F44" s="49"/>
      <c r="G44" s="49"/>
      <c r="H44" s="49"/>
      <c r="I44" s="49"/>
      <c r="J44" s="49" t="s">
        <v>252</v>
      </c>
      <c r="K44" s="49" t="s">
        <v>253</v>
      </c>
      <c r="L44" s="49" t="s">
        <v>253</v>
      </c>
      <c r="M44" s="49" t="s">
        <v>253</v>
      </c>
      <c r="N44" s="49"/>
      <c r="O44" s="49" t="s">
        <v>252</v>
      </c>
      <c r="P44" s="49"/>
      <c r="Q44" s="49" t="s">
        <v>69</v>
      </c>
      <c r="R44" s="49" t="s">
        <v>69</v>
      </c>
      <c r="S44" s="49"/>
      <c r="T44" s="49" t="s">
        <v>69</v>
      </c>
      <c r="U44" s="49"/>
      <c r="V44" s="49"/>
      <c r="W44" s="49" t="s">
        <v>256</v>
      </c>
      <c r="X44" s="49" t="s">
        <v>256</v>
      </c>
      <c r="Y44" s="49" t="s">
        <v>257</v>
      </c>
      <c r="Z44" s="49"/>
      <c r="AA44" s="51"/>
      <c r="AB44" s="52"/>
      <c r="AC44" s="53"/>
      <c r="AD44" s="53" t="s">
        <v>270</v>
      </c>
      <c r="AE44" s="53" t="s">
        <v>270</v>
      </c>
      <c r="AF44" s="54"/>
      <c r="AG44" s="54"/>
      <c r="AH44" s="53" t="s">
        <v>271</v>
      </c>
      <c r="AI44" s="54"/>
      <c r="AJ44" s="53" t="s">
        <v>272</v>
      </c>
      <c r="AK44" s="53" t="s">
        <v>273</v>
      </c>
      <c r="AL44" s="54"/>
      <c r="AM44" s="54"/>
      <c r="AN44" s="53" t="s">
        <v>274</v>
      </c>
      <c r="AO44" s="54"/>
      <c r="AP44" s="54"/>
      <c r="AQ44" s="54"/>
      <c r="AR44" s="70"/>
    </row>
    <row r="45">
      <c r="A45" s="47"/>
      <c r="B45" s="56"/>
      <c r="C45" s="57"/>
      <c r="D45" s="57"/>
      <c r="E45" s="58"/>
      <c r="F45" s="58"/>
      <c r="G45" s="79"/>
      <c r="H45" s="58"/>
      <c r="I45" s="58"/>
      <c r="J45" s="58"/>
      <c r="K45" s="58" t="s">
        <v>202</v>
      </c>
      <c r="L45" s="58" t="s">
        <v>202</v>
      </c>
      <c r="M45" s="58" t="s">
        <v>202</v>
      </c>
      <c r="N45" s="80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60"/>
      <c r="AC45" s="61"/>
      <c r="AD45" s="61" t="s">
        <v>86</v>
      </c>
      <c r="AE45" s="61" t="s">
        <v>86</v>
      </c>
      <c r="AF45" s="62"/>
      <c r="AG45" s="62"/>
      <c r="AH45" s="61" t="s">
        <v>86</v>
      </c>
      <c r="AI45" s="62"/>
      <c r="AJ45" s="61">
        <v>229.0</v>
      </c>
      <c r="AK45" s="61">
        <v>409.0</v>
      </c>
      <c r="AL45" s="62"/>
      <c r="AM45" s="62"/>
      <c r="AN45" s="61" t="s">
        <v>86</v>
      </c>
      <c r="AO45" s="62"/>
      <c r="AP45" s="62"/>
      <c r="AQ45" s="62"/>
      <c r="AR45" s="65"/>
    </row>
    <row r="46">
      <c r="A46" s="47"/>
      <c r="B46" s="30" t="s">
        <v>155</v>
      </c>
      <c r="C46" s="6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58"/>
      <c r="O46" s="33" t="s">
        <v>35</v>
      </c>
      <c r="P46" s="33"/>
      <c r="Q46" s="33"/>
      <c r="R46" s="33"/>
      <c r="S46" s="33"/>
      <c r="T46" s="33"/>
      <c r="U46" s="33"/>
      <c r="V46" s="33"/>
      <c r="W46" s="33" t="s">
        <v>34</v>
      </c>
      <c r="X46" s="33" t="s">
        <v>34</v>
      </c>
      <c r="Y46" s="33"/>
      <c r="Z46" s="33"/>
      <c r="AA46" s="33"/>
      <c r="AB46" s="33"/>
      <c r="AC46" s="35" t="s">
        <v>33</v>
      </c>
      <c r="AD46" s="66"/>
      <c r="AE46" s="66"/>
      <c r="AF46" s="66"/>
      <c r="AG46" s="66"/>
      <c r="AH46" s="67" t="s">
        <v>34</v>
      </c>
      <c r="AI46" s="66"/>
      <c r="AJ46" s="66"/>
      <c r="AK46" s="66"/>
      <c r="AL46" s="67" t="s">
        <v>33</v>
      </c>
      <c r="AM46" s="67" t="s">
        <v>33</v>
      </c>
      <c r="AN46" s="67" t="s">
        <v>33</v>
      </c>
      <c r="AO46" s="66"/>
      <c r="AP46" s="66"/>
      <c r="AQ46" s="66"/>
      <c r="AR46" s="68"/>
    </row>
    <row r="47">
      <c r="A47" s="47"/>
      <c r="B47" s="39"/>
      <c r="C47" s="40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 t="s">
        <v>275</v>
      </c>
      <c r="P47" s="41"/>
      <c r="Q47" s="41"/>
      <c r="R47" s="41"/>
      <c r="S47" s="41"/>
      <c r="T47" s="41"/>
      <c r="U47" s="41"/>
      <c r="V47" s="41"/>
      <c r="W47" s="41" t="s">
        <v>244</v>
      </c>
      <c r="X47" s="41" t="s">
        <v>244</v>
      </c>
      <c r="Y47" s="41"/>
      <c r="Z47" s="41"/>
      <c r="AA47" s="43"/>
      <c r="AB47" s="44"/>
      <c r="AC47" s="41" t="s">
        <v>276</v>
      </c>
      <c r="AD47" s="45"/>
      <c r="AE47" s="45"/>
      <c r="AF47" s="45"/>
      <c r="AG47" s="45"/>
      <c r="AH47" s="41" t="s">
        <v>267</v>
      </c>
      <c r="AI47" s="45"/>
      <c r="AJ47" s="45"/>
      <c r="AK47" s="45"/>
      <c r="AL47" s="41" t="s">
        <v>277</v>
      </c>
      <c r="AM47" s="41" t="s">
        <v>277</v>
      </c>
      <c r="AN47" s="41" t="s">
        <v>276</v>
      </c>
      <c r="AO47" s="45"/>
      <c r="AP47" s="45"/>
      <c r="AQ47" s="45"/>
      <c r="AR47" s="65"/>
    </row>
    <row r="48">
      <c r="A48" s="47"/>
      <c r="B48" s="39"/>
      <c r="C48" s="48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 t="s">
        <v>66</v>
      </c>
      <c r="P48" s="49"/>
      <c r="Q48" s="49"/>
      <c r="R48" s="49"/>
      <c r="S48" s="49"/>
      <c r="T48" s="49"/>
      <c r="U48" s="49"/>
      <c r="V48" s="49"/>
      <c r="W48" s="49" t="s">
        <v>256</v>
      </c>
      <c r="X48" s="49" t="s">
        <v>256</v>
      </c>
      <c r="Y48" s="49"/>
      <c r="Z48" s="49"/>
      <c r="AA48" s="51"/>
      <c r="AB48" s="52"/>
      <c r="AC48" s="53" t="s">
        <v>278</v>
      </c>
      <c r="AD48" s="54"/>
      <c r="AE48" s="54"/>
      <c r="AF48" s="54"/>
      <c r="AG48" s="54"/>
      <c r="AH48" s="53" t="s">
        <v>271</v>
      </c>
      <c r="AI48" s="54"/>
      <c r="AJ48" s="54"/>
      <c r="AK48" s="54"/>
      <c r="AL48" s="53" t="s">
        <v>279</v>
      </c>
      <c r="AM48" s="53" t="s">
        <v>279</v>
      </c>
      <c r="AN48" s="53" t="s">
        <v>278</v>
      </c>
      <c r="AO48" s="54"/>
      <c r="AP48" s="54"/>
      <c r="AQ48" s="54"/>
      <c r="AR48" s="70"/>
    </row>
    <row r="49">
      <c r="A49" s="47"/>
      <c r="B49" s="56"/>
      <c r="C49" s="57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43"/>
      <c r="AB49" s="44"/>
      <c r="AC49" s="61" t="s">
        <v>86</v>
      </c>
      <c r="AD49" s="62"/>
      <c r="AE49" s="62"/>
      <c r="AF49" s="62"/>
      <c r="AG49" s="62"/>
      <c r="AH49" s="62"/>
      <c r="AI49" s="62"/>
      <c r="AJ49" s="62"/>
      <c r="AK49" s="62"/>
      <c r="AL49" s="61" t="s">
        <v>86</v>
      </c>
      <c r="AM49" s="61" t="s">
        <v>86</v>
      </c>
      <c r="AN49" s="61" t="s">
        <v>86</v>
      </c>
      <c r="AO49" s="62"/>
      <c r="AP49" s="62"/>
      <c r="AQ49" s="62"/>
      <c r="AR49" s="65"/>
    </row>
    <row r="50">
      <c r="A50" s="47"/>
      <c r="B50" s="30" t="s">
        <v>162</v>
      </c>
      <c r="C50" s="6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 t="s">
        <v>34</v>
      </c>
      <c r="X50" s="33" t="s">
        <v>34</v>
      </c>
      <c r="Y50" s="33"/>
      <c r="Z50" s="33"/>
      <c r="AA50" s="33"/>
      <c r="AB50" s="33"/>
      <c r="AC50" s="35" t="s">
        <v>33</v>
      </c>
      <c r="AD50" s="66"/>
      <c r="AE50" s="66"/>
      <c r="AF50" s="66"/>
      <c r="AG50" s="67" t="s">
        <v>34</v>
      </c>
      <c r="AH50" s="67" t="s">
        <v>33</v>
      </c>
      <c r="AI50" s="66"/>
      <c r="AJ50" s="66"/>
      <c r="AK50" s="66"/>
      <c r="AL50" s="67" t="s">
        <v>34</v>
      </c>
      <c r="AM50" s="67" t="s">
        <v>34</v>
      </c>
      <c r="AN50" s="67" t="s">
        <v>33</v>
      </c>
      <c r="AO50" s="66"/>
      <c r="AP50" s="66"/>
      <c r="AQ50" s="66"/>
      <c r="AR50" s="68"/>
    </row>
    <row r="51">
      <c r="A51" s="47"/>
      <c r="B51" s="39"/>
      <c r="C51" s="40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 t="s">
        <v>244</v>
      </c>
      <c r="X51" s="41" t="s">
        <v>244</v>
      </c>
      <c r="Y51" s="41"/>
      <c r="Z51" s="41"/>
      <c r="AA51" s="43"/>
      <c r="AB51" s="44"/>
      <c r="AC51" s="41" t="s">
        <v>97</v>
      </c>
      <c r="AD51" s="45"/>
      <c r="AE51" s="45"/>
      <c r="AF51" s="45"/>
      <c r="AG51" s="41" t="s">
        <v>280</v>
      </c>
      <c r="AH51" s="41" t="s">
        <v>98</v>
      </c>
      <c r="AI51" s="45"/>
      <c r="AJ51" s="45"/>
      <c r="AK51" s="45"/>
      <c r="AL51" s="41" t="s">
        <v>277</v>
      </c>
      <c r="AM51" s="41" t="s">
        <v>277</v>
      </c>
      <c r="AN51" s="41" t="s">
        <v>99</v>
      </c>
      <c r="AO51" s="45"/>
      <c r="AP51" s="45"/>
      <c r="AQ51" s="45"/>
      <c r="AR51" s="65"/>
    </row>
    <row r="52">
      <c r="A52" s="47"/>
      <c r="B52" s="39"/>
      <c r="C52" s="48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 t="s">
        <v>256</v>
      </c>
      <c r="X52" s="49" t="s">
        <v>256</v>
      </c>
      <c r="Y52" s="49"/>
      <c r="Z52" s="49"/>
      <c r="AA52" s="51"/>
      <c r="AB52" s="52"/>
      <c r="AC52" s="53" t="s">
        <v>281</v>
      </c>
      <c r="AD52" s="54"/>
      <c r="AE52" s="54"/>
      <c r="AF52" s="54"/>
      <c r="AG52" s="53" t="s">
        <v>282</v>
      </c>
      <c r="AH52" s="53" t="s">
        <v>109</v>
      </c>
      <c r="AI52" s="54"/>
      <c r="AJ52" s="54"/>
      <c r="AK52" s="54"/>
      <c r="AL52" s="53" t="s">
        <v>279</v>
      </c>
      <c r="AM52" s="53" t="s">
        <v>279</v>
      </c>
      <c r="AN52" s="53" t="s">
        <v>109</v>
      </c>
      <c r="AO52" s="54"/>
      <c r="AP52" s="54"/>
      <c r="AQ52" s="54"/>
      <c r="AR52" s="70"/>
    </row>
    <row r="53">
      <c r="A53" s="71"/>
      <c r="B53" s="56"/>
      <c r="C53" s="72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4"/>
      <c r="AB53" s="75"/>
      <c r="AC53" s="61" t="s">
        <v>86</v>
      </c>
      <c r="AD53" s="76"/>
      <c r="AE53" s="76"/>
      <c r="AF53" s="76"/>
      <c r="AG53" s="81" t="s">
        <v>86</v>
      </c>
      <c r="AH53" s="81" t="s">
        <v>86</v>
      </c>
      <c r="AI53" s="76"/>
      <c r="AJ53" s="76"/>
      <c r="AK53" s="76"/>
      <c r="AL53" s="61" t="s">
        <v>86</v>
      </c>
      <c r="AM53" s="61" t="s">
        <v>86</v>
      </c>
      <c r="AN53" s="81" t="s">
        <v>86</v>
      </c>
      <c r="AO53" s="76"/>
      <c r="AP53" s="76"/>
      <c r="AQ53" s="76"/>
      <c r="AR53" s="68"/>
    </row>
    <row r="54">
      <c r="A54" s="29" t="s">
        <v>31</v>
      </c>
      <c r="B54" s="30" t="s">
        <v>32</v>
      </c>
      <c r="C54" s="31" t="s">
        <v>33</v>
      </c>
      <c r="D54" s="32" t="s">
        <v>33</v>
      </c>
      <c r="E54" s="32" t="s">
        <v>33</v>
      </c>
      <c r="F54" s="33" t="s">
        <v>34</v>
      </c>
      <c r="G54" s="32"/>
      <c r="H54" s="32"/>
      <c r="I54" s="32"/>
      <c r="J54" s="32" t="s">
        <v>33</v>
      </c>
      <c r="K54" s="32" t="s">
        <v>33</v>
      </c>
      <c r="L54" s="32" t="s">
        <v>33</v>
      </c>
      <c r="M54" s="32" t="s">
        <v>34</v>
      </c>
      <c r="N54" s="32"/>
      <c r="O54" s="32" t="s">
        <v>33</v>
      </c>
      <c r="P54" s="32"/>
      <c r="Q54" s="32" t="s">
        <v>34</v>
      </c>
      <c r="R54" s="32" t="s">
        <v>34</v>
      </c>
      <c r="S54" s="32" t="s">
        <v>33</v>
      </c>
      <c r="T54" s="32" t="s">
        <v>35</v>
      </c>
      <c r="U54" s="33" t="s">
        <v>33</v>
      </c>
      <c r="V54" s="33" t="s">
        <v>33</v>
      </c>
      <c r="W54" s="32"/>
      <c r="X54" s="32" t="s">
        <v>34</v>
      </c>
      <c r="Y54" s="32" t="s">
        <v>33</v>
      </c>
      <c r="Z54" s="32" t="s">
        <v>33</v>
      </c>
      <c r="AA54" s="33" t="s">
        <v>34</v>
      </c>
      <c r="AB54" s="33" t="s">
        <v>33</v>
      </c>
      <c r="AC54" s="67" t="s">
        <v>35</v>
      </c>
      <c r="AD54" s="36"/>
      <c r="AE54" s="35" t="s">
        <v>35</v>
      </c>
      <c r="AF54" s="35" t="s">
        <v>33</v>
      </c>
      <c r="AG54" s="35" t="s">
        <v>33</v>
      </c>
      <c r="AH54" s="35" t="s">
        <v>33</v>
      </c>
      <c r="AI54" s="36"/>
      <c r="AJ54" s="35" t="s">
        <v>34</v>
      </c>
      <c r="AK54" s="35" t="s">
        <v>34</v>
      </c>
      <c r="AL54" s="35" t="s">
        <v>34</v>
      </c>
      <c r="AM54" s="35" t="s">
        <v>35</v>
      </c>
      <c r="AN54" s="35" t="s">
        <v>34</v>
      </c>
      <c r="AO54" s="36"/>
      <c r="AP54" s="35" t="s">
        <v>35</v>
      </c>
      <c r="AQ54" s="35" t="s">
        <v>33</v>
      </c>
      <c r="AR54" s="82"/>
    </row>
    <row r="55">
      <c r="A55" s="38" t="s">
        <v>283</v>
      </c>
      <c r="B55" s="39"/>
      <c r="C55" s="40" t="s">
        <v>284</v>
      </c>
      <c r="D55" s="41" t="s">
        <v>285</v>
      </c>
      <c r="E55" s="41" t="s">
        <v>286</v>
      </c>
      <c r="F55" s="41" t="s">
        <v>180</v>
      </c>
      <c r="G55" s="41"/>
      <c r="H55" s="41"/>
      <c r="I55" s="41"/>
      <c r="J55" s="41" t="s">
        <v>42</v>
      </c>
      <c r="K55" s="41" t="s">
        <v>42</v>
      </c>
      <c r="L55" s="41" t="s">
        <v>42</v>
      </c>
      <c r="M55" s="41" t="s">
        <v>287</v>
      </c>
      <c r="N55" s="41"/>
      <c r="O55" s="41" t="s">
        <v>42</v>
      </c>
      <c r="P55" s="41"/>
      <c r="Q55" s="41" t="s">
        <v>114</v>
      </c>
      <c r="R55" s="41" t="s">
        <v>178</v>
      </c>
      <c r="S55" s="41" t="s">
        <v>288</v>
      </c>
      <c r="T55" s="41" t="s">
        <v>289</v>
      </c>
      <c r="U55" s="41" t="s">
        <v>290</v>
      </c>
      <c r="V55" s="41" t="s">
        <v>290</v>
      </c>
      <c r="W55" s="41"/>
      <c r="X55" s="41" t="s">
        <v>291</v>
      </c>
      <c r="Y55" s="41" t="s">
        <v>292</v>
      </c>
      <c r="Z55" s="41" t="s">
        <v>293</v>
      </c>
      <c r="AA55" s="43" t="s">
        <v>294</v>
      </c>
      <c r="AB55" s="44" t="s">
        <v>295</v>
      </c>
      <c r="AC55" s="41" t="s">
        <v>147</v>
      </c>
      <c r="AD55" s="45"/>
      <c r="AE55" s="41" t="s">
        <v>296</v>
      </c>
      <c r="AF55" s="41" t="s">
        <v>297</v>
      </c>
      <c r="AG55" s="41" t="s">
        <v>298</v>
      </c>
      <c r="AH55" s="41" t="s">
        <v>299</v>
      </c>
      <c r="AI55" s="45"/>
      <c r="AJ55" s="41" t="s">
        <v>300</v>
      </c>
      <c r="AK55" s="41" t="s">
        <v>300</v>
      </c>
      <c r="AL55" s="41" t="s">
        <v>114</v>
      </c>
      <c r="AM55" s="41" t="s">
        <v>301</v>
      </c>
      <c r="AN55" s="41" t="s">
        <v>127</v>
      </c>
      <c r="AO55" s="45"/>
      <c r="AP55" s="41" t="s">
        <v>302</v>
      </c>
      <c r="AQ55" s="41" t="s">
        <v>303</v>
      </c>
      <c r="AR55" s="65"/>
    </row>
    <row r="56">
      <c r="A56" s="47"/>
      <c r="B56" s="39"/>
      <c r="C56" s="48" t="s">
        <v>304</v>
      </c>
      <c r="D56" s="49" t="s">
        <v>305</v>
      </c>
      <c r="E56" s="49" t="s">
        <v>306</v>
      </c>
      <c r="F56" s="49" t="s">
        <v>62</v>
      </c>
      <c r="G56" s="49"/>
      <c r="H56" s="49"/>
      <c r="I56" s="49"/>
      <c r="J56" s="49" t="s">
        <v>66</v>
      </c>
      <c r="K56" s="49" t="s">
        <v>66</v>
      </c>
      <c r="L56" s="49" t="s">
        <v>66</v>
      </c>
      <c r="M56" s="49" t="s">
        <v>307</v>
      </c>
      <c r="N56" s="49"/>
      <c r="O56" s="49" t="s">
        <v>66</v>
      </c>
      <c r="P56" s="49"/>
      <c r="Q56" s="49" t="s">
        <v>192</v>
      </c>
      <c r="R56" s="49" t="s">
        <v>227</v>
      </c>
      <c r="S56" s="49" t="s">
        <v>308</v>
      </c>
      <c r="T56" s="49" t="s">
        <v>309</v>
      </c>
      <c r="U56" s="49" t="s">
        <v>310</v>
      </c>
      <c r="V56" s="49" t="s">
        <v>310</v>
      </c>
      <c r="W56" s="49"/>
      <c r="X56" s="49" t="s">
        <v>311</v>
      </c>
      <c r="Y56" s="49" t="s">
        <v>312</v>
      </c>
      <c r="Z56" s="49" t="s">
        <v>313</v>
      </c>
      <c r="AA56" s="51" t="s">
        <v>74</v>
      </c>
      <c r="AB56" s="52" t="s">
        <v>314</v>
      </c>
      <c r="AC56" s="53" t="s">
        <v>315</v>
      </c>
      <c r="AD56" s="54"/>
      <c r="AE56" s="53" t="s">
        <v>316</v>
      </c>
      <c r="AF56" s="53" t="s">
        <v>317</v>
      </c>
      <c r="AG56" s="53" t="s">
        <v>318</v>
      </c>
      <c r="AH56" s="53" t="s">
        <v>319</v>
      </c>
      <c r="AI56" s="54"/>
      <c r="AJ56" s="53" t="s">
        <v>320</v>
      </c>
      <c r="AK56" s="53" t="s">
        <v>320</v>
      </c>
      <c r="AL56" s="54"/>
      <c r="AM56" s="53" t="s">
        <v>321</v>
      </c>
      <c r="AN56" s="53" t="s">
        <v>109</v>
      </c>
      <c r="AO56" s="54"/>
      <c r="AP56" s="53" t="s">
        <v>322</v>
      </c>
      <c r="AQ56" s="53" t="s">
        <v>83</v>
      </c>
      <c r="AR56" s="70"/>
    </row>
    <row r="57">
      <c r="A57" s="47"/>
      <c r="B57" s="56"/>
      <c r="C57" s="57"/>
      <c r="D57" s="58"/>
      <c r="E57" s="58"/>
      <c r="F57" s="58"/>
      <c r="G57" s="58"/>
      <c r="H57" s="58"/>
      <c r="I57" s="58"/>
      <c r="J57" s="58"/>
      <c r="K57" s="58" t="s">
        <v>323</v>
      </c>
      <c r="L57" s="58" t="s">
        <v>323</v>
      </c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44"/>
      <c r="AC57" s="61">
        <v>18.0</v>
      </c>
      <c r="AD57" s="62"/>
      <c r="AE57" s="61" t="s">
        <v>87</v>
      </c>
      <c r="AF57" s="61">
        <v>425.0</v>
      </c>
      <c r="AG57" s="61">
        <v>404.0</v>
      </c>
      <c r="AH57" s="61">
        <v>229.0</v>
      </c>
      <c r="AI57" s="62"/>
      <c r="AJ57" s="61" t="s">
        <v>324</v>
      </c>
      <c r="AK57" s="61" t="s">
        <v>324</v>
      </c>
      <c r="AL57" s="62"/>
      <c r="AM57" s="61">
        <v>130.0</v>
      </c>
      <c r="AN57" s="61" t="s">
        <v>111</v>
      </c>
      <c r="AO57" s="62"/>
      <c r="AP57" s="61" t="s">
        <v>87</v>
      </c>
      <c r="AQ57" s="61" t="s">
        <v>89</v>
      </c>
      <c r="AR57" s="65"/>
    </row>
    <row r="58">
      <c r="A58" s="47"/>
      <c r="B58" s="30" t="s">
        <v>90</v>
      </c>
      <c r="C58" s="63" t="s">
        <v>34</v>
      </c>
      <c r="D58" s="33" t="s">
        <v>34</v>
      </c>
      <c r="E58" s="33" t="s">
        <v>34</v>
      </c>
      <c r="F58" s="33" t="s">
        <v>34</v>
      </c>
      <c r="G58" s="33"/>
      <c r="H58" s="33" t="s">
        <v>33</v>
      </c>
      <c r="I58" s="33" t="s">
        <v>33</v>
      </c>
      <c r="J58" s="33" t="s">
        <v>33</v>
      </c>
      <c r="K58" s="33" t="s">
        <v>33</v>
      </c>
      <c r="L58" s="33" t="s">
        <v>33</v>
      </c>
      <c r="M58" s="33" t="s">
        <v>33</v>
      </c>
      <c r="N58" s="33" t="s">
        <v>35</v>
      </c>
      <c r="O58" s="33" t="s">
        <v>33</v>
      </c>
      <c r="P58" s="33"/>
      <c r="Q58" s="33" t="s">
        <v>33</v>
      </c>
      <c r="R58" s="33" t="s">
        <v>33</v>
      </c>
      <c r="S58" s="33" t="s">
        <v>35</v>
      </c>
      <c r="T58" s="33" t="s">
        <v>33</v>
      </c>
      <c r="U58" s="33" t="s">
        <v>33</v>
      </c>
      <c r="V58" s="33" t="s">
        <v>35</v>
      </c>
      <c r="W58" s="32" t="s">
        <v>34</v>
      </c>
      <c r="X58" s="33" t="s">
        <v>34</v>
      </c>
      <c r="Y58" s="33" t="s">
        <v>33</v>
      </c>
      <c r="Z58" s="33" t="s">
        <v>34</v>
      </c>
      <c r="AA58" s="33" t="s">
        <v>33</v>
      </c>
      <c r="AB58" s="33" t="s">
        <v>33</v>
      </c>
      <c r="AC58" s="67" t="s">
        <v>35</v>
      </c>
      <c r="AD58" s="35" t="s">
        <v>34</v>
      </c>
      <c r="AE58" s="35" t="s">
        <v>34</v>
      </c>
      <c r="AF58" s="35" t="s">
        <v>33</v>
      </c>
      <c r="AG58" s="35" t="s">
        <v>33</v>
      </c>
      <c r="AH58" s="35" t="s">
        <v>34</v>
      </c>
      <c r="AI58" s="36"/>
      <c r="AJ58" s="35" t="s">
        <v>34</v>
      </c>
      <c r="AK58" s="35" t="s">
        <v>35</v>
      </c>
      <c r="AL58" s="35" t="s">
        <v>35</v>
      </c>
      <c r="AM58" s="36"/>
      <c r="AN58" s="35" t="s">
        <v>34</v>
      </c>
      <c r="AO58" s="35" t="s">
        <v>33</v>
      </c>
      <c r="AP58" s="36"/>
      <c r="AQ58" s="35" t="s">
        <v>33</v>
      </c>
      <c r="AR58" s="82"/>
    </row>
    <row r="59">
      <c r="A59" s="47"/>
      <c r="B59" s="39"/>
      <c r="C59" s="40" t="s">
        <v>284</v>
      </c>
      <c r="D59" s="41" t="s">
        <v>285</v>
      </c>
      <c r="E59" s="41" t="s">
        <v>286</v>
      </c>
      <c r="F59" s="41" t="s">
        <v>180</v>
      </c>
      <c r="G59" s="41"/>
      <c r="H59" s="41" t="s">
        <v>325</v>
      </c>
      <c r="I59" s="41" t="s">
        <v>326</v>
      </c>
      <c r="J59" s="41" t="s">
        <v>178</v>
      </c>
      <c r="K59" s="41" t="s">
        <v>178</v>
      </c>
      <c r="L59" s="41" t="s">
        <v>178</v>
      </c>
      <c r="M59" s="41" t="s">
        <v>178</v>
      </c>
      <c r="N59" s="41" t="s">
        <v>327</v>
      </c>
      <c r="O59" s="41" t="s">
        <v>178</v>
      </c>
      <c r="P59" s="41"/>
      <c r="Q59" s="41" t="s">
        <v>328</v>
      </c>
      <c r="R59" s="41" t="s">
        <v>328</v>
      </c>
      <c r="S59" s="41" t="s">
        <v>93</v>
      </c>
      <c r="T59" s="41" t="s">
        <v>329</v>
      </c>
      <c r="U59" s="41" t="s">
        <v>213</v>
      </c>
      <c r="V59" s="41" t="s">
        <v>330</v>
      </c>
      <c r="W59" s="41" t="s">
        <v>291</v>
      </c>
      <c r="X59" s="69" t="s">
        <v>114</v>
      </c>
      <c r="Y59" s="41" t="s">
        <v>331</v>
      </c>
      <c r="Z59" s="41" t="s">
        <v>293</v>
      </c>
      <c r="AA59" s="43" t="s">
        <v>332</v>
      </c>
      <c r="AB59" s="44" t="s">
        <v>96</v>
      </c>
      <c r="AC59" s="41" t="s">
        <v>97</v>
      </c>
      <c r="AD59" s="41" t="s">
        <v>114</v>
      </c>
      <c r="AE59" s="41" t="s">
        <v>114</v>
      </c>
      <c r="AF59" s="41" t="s">
        <v>333</v>
      </c>
      <c r="AG59" s="41" t="s">
        <v>334</v>
      </c>
      <c r="AH59" s="41" t="s">
        <v>299</v>
      </c>
      <c r="AI59" s="45"/>
      <c r="AJ59" s="41" t="s">
        <v>335</v>
      </c>
      <c r="AK59" s="41" t="s">
        <v>336</v>
      </c>
      <c r="AL59" s="41" t="s">
        <v>301</v>
      </c>
      <c r="AM59" s="45"/>
      <c r="AN59" s="41" t="s">
        <v>53</v>
      </c>
      <c r="AO59" s="41" t="s">
        <v>337</v>
      </c>
      <c r="AP59" s="45"/>
      <c r="AQ59" s="41" t="s">
        <v>338</v>
      </c>
      <c r="AR59" s="65"/>
    </row>
    <row r="60">
      <c r="A60" s="47"/>
      <c r="B60" s="39"/>
      <c r="C60" s="48" t="s">
        <v>304</v>
      </c>
      <c r="D60" s="49" t="s">
        <v>305</v>
      </c>
      <c r="E60" s="49" t="s">
        <v>306</v>
      </c>
      <c r="F60" s="49" t="s">
        <v>62</v>
      </c>
      <c r="G60" s="49"/>
      <c r="H60" s="49" t="s">
        <v>339</v>
      </c>
      <c r="I60" s="49" t="s">
        <v>340</v>
      </c>
      <c r="J60" s="49" t="s">
        <v>341</v>
      </c>
      <c r="K60" s="49" t="s">
        <v>341</v>
      </c>
      <c r="L60" s="49" t="s">
        <v>341</v>
      </c>
      <c r="M60" s="49" t="s">
        <v>342</v>
      </c>
      <c r="N60" s="49" t="s">
        <v>343</v>
      </c>
      <c r="O60" s="49" t="s">
        <v>341</v>
      </c>
      <c r="P60" s="49"/>
      <c r="Q60" s="49" t="s">
        <v>310</v>
      </c>
      <c r="R60" s="49" t="s">
        <v>310</v>
      </c>
      <c r="S60" s="49" t="s">
        <v>344</v>
      </c>
      <c r="T60" s="49" t="s">
        <v>345</v>
      </c>
      <c r="U60" s="49" t="s">
        <v>346</v>
      </c>
      <c r="V60" s="49" t="s">
        <v>347</v>
      </c>
      <c r="W60" s="49" t="s">
        <v>311</v>
      </c>
      <c r="X60" s="49" t="s">
        <v>140</v>
      </c>
      <c r="Y60" s="49" t="s">
        <v>348</v>
      </c>
      <c r="Z60" s="49" t="s">
        <v>313</v>
      </c>
      <c r="AA60" s="51" t="s">
        <v>232</v>
      </c>
      <c r="AB60" s="52" t="s">
        <v>107</v>
      </c>
      <c r="AC60" s="53" t="s">
        <v>108</v>
      </c>
      <c r="AD60" s="54"/>
      <c r="AE60" s="54"/>
      <c r="AF60" s="53" t="s">
        <v>349</v>
      </c>
      <c r="AG60" s="53" t="s">
        <v>350</v>
      </c>
      <c r="AH60" s="53" t="s">
        <v>319</v>
      </c>
      <c r="AI60" s="54"/>
      <c r="AJ60" s="53" t="s">
        <v>320</v>
      </c>
      <c r="AK60" s="53" t="s">
        <v>351</v>
      </c>
      <c r="AL60" s="53" t="s">
        <v>321</v>
      </c>
      <c r="AM60" s="54"/>
      <c r="AN60" s="53" t="s">
        <v>352</v>
      </c>
      <c r="AO60" s="53" t="s">
        <v>353</v>
      </c>
      <c r="AP60" s="54"/>
      <c r="AQ60" s="53" t="s">
        <v>234</v>
      </c>
      <c r="AR60" s="70"/>
    </row>
    <row r="61">
      <c r="A61" s="47"/>
      <c r="B61" s="56"/>
      <c r="C61" s="57"/>
      <c r="D61" s="58"/>
      <c r="E61" s="58"/>
      <c r="F61" s="58"/>
      <c r="G61" s="58"/>
      <c r="H61" s="58"/>
      <c r="I61" s="58"/>
      <c r="J61" s="58"/>
      <c r="K61" s="58" t="s">
        <v>323</v>
      </c>
      <c r="L61" s="58" t="s">
        <v>323</v>
      </c>
      <c r="M61" s="33" t="s">
        <v>33</v>
      </c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44"/>
      <c r="AC61" s="61">
        <v>306.0</v>
      </c>
      <c r="AD61" s="62"/>
      <c r="AE61" s="62"/>
      <c r="AF61" s="61">
        <v>425.0</v>
      </c>
      <c r="AG61" s="61">
        <v>404.0</v>
      </c>
      <c r="AH61" s="61">
        <v>15.0</v>
      </c>
      <c r="AI61" s="62"/>
      <c r="AJ61" s="61" t="s">
        <v>324</v>
      </c>
      <c r="AK61" s="61" t="s">
        <v>354</v>
      </c>
      <c r="AL61" s="61">
        <v>130.0</v>
      </c>
      <c r="AM61" s="62"/>
      <c r="AN61" s="61">
        <v>313.0</v>
      </c>
      <c r="AO61" s="61" t="s">
        <v>86</v>
      </c>
      <c r="AP61" s="62"/>
      <c r="AQ61" s="61">
        <v>418.0</v>
      </c>
      <c r="AR61" s="65"/>
    </row>
    <row r="62">
      <c r="A62" s="47"/>
      <c r="B62" s="30" t="s">
        <v>112</v>
      </c>
      <c r="C62" s="63" t="s">
        <v>34</v>
      </c>
      <c r="D62" s="33" t="s">
        <v>34</v>
      </c>
      <c r="E62" s="33" t="s">
        <v>34</v>
      </c>
      <c r="F62" s="33"/>
      <c r="G62" s="33" t="s">
        <v>33</v>
      </c>
      <c r="H62" s="33" t="s">
        <v>34</v>
      </c>
      <c r="I62" s="33" t="s">
        <v>34</v>
      </c>
      <c r="J62" s="33" t="s">
        <v>33</v>
      </c>
      <c r="K62" s="33" t="s">
        <v>33</v>
      </c>
      <c r="L62" s="33" t="s">
        <v>33</v>
      </c>
      <c r="M62" s="80" t="s">
        <v>323</v>
      </c>
      <c r="N62" s="33" t="s">
        <v>35</v>
      </c>
      <c r="O62" s="33" t="s">
        <v>33</v>
      </c>
      <c r="P62" s="33"/>
      <c r="Q62" s="33" t="s">
        <v>33</v>
      </c>
      <c r="R62" s="33" t="s">
        <v>33</v>
      </c>
      <c r="S62" s="33" t="s">
        <v>33</v>
      </c>
      <c r="T62" s="32" t="s">
        <v>34</v>
      </c>
      <c r="U62" s="33" t="s">
        <v>33</v>
      </c>
      <c r="V62" s="33" t="s">
        <v>33</v>
      </c>
      <c r="W62" s="33" t="s">
        <v>34</v>
      </c>
      <c r="X62" s="33" t="s">
        <v>34</v>
      </c>
      <c r="Y62" s="33" t="s">
        <v>33</v>
      </c>
      <c r="Z62" s="32" t="s">
        <v>34</v>
      </c>
      <c r="AA62" s="33" t="s">
        <v>34</v>
      </c>
      <c r="AB62" s="33" t="s">
        <v>33</v>
      </c>
      <c r="AC62" s="66"/>
      <c r="AD62" s="66"/>
      <c r="AE62" s="66"/>
      <c r="AF62" s="67" t="s">
        <v>34</v>
      </c>
      <c r="AG62" s="66"/>
      <c r="AH62" s="67" t="s">
        <v>34</v>
      </c>
      <c r="AI62" s="67" t="s">
        <v>33</v>
      </c>
      <c r="AJ62" s="67" t="s">
        <v>35</v>
      </c>
      <c r="AK62" s="67" t="s">
        <v>34</v>
      </c>
      <c r="AL62" s="67" t="s">
        <v>34</v>
      </c>
      <c r="AM62" s="67" t="s">
        <v>34</v>
      </c>
      <c r="AN62" s="67"/>
      <c r="AO62" s="67"/>
      <c r="AP62" s="67"/>
      <c r="AQ62" s="67" t="s">
        <v>34</v>
      </c>
      <c r="AR62" s="77"/>
    </row>
    <row r="63">
      <c r="A63" s="47"/>
      <c r="B63" s="39"/>
      <c r="C63" s="40" t="s">
        <v>355</v>
      </c>
      <c r="D63" s="41" t="s">
        <v>356</v>
      </c>
      <c r="E63" s="41" t="s">
        <v>114</v>
      </c>
      <c r="F63" s="41"/>
      <c r="G63" s="41" t="s">
        <v>357</v>
      </c>
      <c r="H63" s="41" t="s">
        <v>325</v>
      </c>
      <c r="I63" s="41" t="s">
        <v>326</v>
      </c>
      <c r="J63" s="41" t="s">
        <v>91</v>
      </c>
      <c r="K63" s="41" t="s">
        <v>91</v>
      </c>
      <c r="L63" s="41" t="s">
        <v>91</v>
      </c>
      <c r="M63" s="58" t="s">
        <v>91</v>
      </c>
      <c r="N63" s="41" t="s">
        <v>327</v>
      </c>
      <c r="O63" s="41" t="s">
        <v>91</v>
      </c>
      <c r="P63" s="41"/>
      <c r="Q63" s="41" t="s">
        <v>178</v>
      </c>
      <c r="R63" s="41" t="s">
        <v>178</v>
      </c>
      <c r="S63" s="41" t="s">
        <v>358</v>
      </c>
      <c r="T63" s="41" t="s">
        <v>114</v>
      </c>
      <c r="U63" s="41" t="s">
        <v>178</v>
      </c>
      <c r="V63" s="41" t="s">
        <v>178</v>
      </c>
      <c r="W63" s="41" t="s">
        <v>213</v>
      </c>
      <c r="X63" s="41" t="s">
        <v>359</v>
      </c>
      <c r="Y63" s="41" t="s">
        <v>360</v>
      </c>
      <c r="Z63" s="41" t="s">
        <v>146</v>
      </c>
      <c r="AA63" s="43" t="s">
        <v>332</v>
      </c>
      <c r="AB63" s="44" t="s">
        <v>176</v>
      </c>
      <c r="AC63" s="45"/>
      <c r="AD63" s="45"/>
      <c r="AE63" s="45"/>
      <c r="AF63" s="41" t="s">
        <v>114</v>
      </c>
      <c r="AG63" s="45"/>
      <c r="AH63" s="41" t="s">
        <v>53</v>
      </c>
      <c r="AI63" s="41" t="s">
        <v>361</v>
      </c>
      <c r="AJ63" s="41" t="s">
        <v>335</v>
      </c>
      <c r="AK63" s="41" t="s">
        <v>336</v>
      </c>
      <c r="AL63" s="41" t="s">
        <v>180</v>
      </c>
      <c r="AM63" s="41" t="s">
        <v>178</v>
      </c>
      <c r="AN63" s="41"/>
      <c r="AO63" s="41"/>
      <c r="AP63" s="41"/>
      <c r="AQ63" s="41" t="s">
        <v>338</v>
      </c>
      <c r="AR63" s="46"/>
    </row>
    <row r="64">
      <c r="A64" s="47"/>
      <c r="B64" s="39"/>
      <c r="C64" s="48" t="s">
        <v>362</v>
      </c>
      <c r="D64" s="49" t="s">
        <v>363</v>
      </c>
      <c r="E64" s="49" t="s">
        <v>364</v>
      </c>
      <c r="F64" s="49"/>
      <c r="G64" s="49" t="s">
        <v>365</v>
      </c>
      <c r="H64" s="49" t="s">
        <v>339</v>
      </c>
      <c r="I64" s="49" t="s">
        <v>340</v>
      </c>
      <c r="J64" s="49" t="s">
        <v>101</v>
      </c>
      <c r="K64" s="49" t="s">
        <v>101</v>
      </c>
      <c r="L64" s="49" t="s">
        <v>101</v>
      </c>
      <c r="M64" s="49" t="s">
        <v>101</v>
      </c>
      <c r="N64" s="49" t="s">
        <v>343</v>
      </c>
      <c r="O64" s="49" t="s">
        <v>101</v>
      </c>
      <c r="P64" s="49"/>
      <c r="Q64" s="49" t="s">
        <v>227</v>
      </c>
      <c r="R64" s="49" t="s">
        <v>227</v>
      </c>
      <c r="S64" s="49" t="s">
        <v>366</v>
      </c>
      <c r="T64" s="49" t="s">
        <v>367</v>
      </c>
      <c r="U64" s="49" t="s">
        <v>227</v>
      </c>
      <c r="V64" s="49" t="s">
        <v>227</v>
      </c>
      <c r="W64" s="49" t="s">
        <v>230</v>
      </c>
      <c r="X64" s="49" t="s">
        <v>368</v>
      </c>
      <c r="Y64" s="49" t="s">
        <v>369</v>
      </c>
      <c r="Z64" s="49" t="s">
        <v>370</v>
      </c>
      <c r="AA64" s="51" t="s">
        <v>232</v>
      </c>
      <c r="AB64" s="52" t="s">
        <v>107</v>
      </c>
      <c r="AC64" s="54"/>
      <c r="AD64" s="54"/>
      <c r="AE64" s="54"/>
      <c r="AF64" s="53" t="s">
        <v>371</v>
      </c>
      <c r="AG64" s="54"/>
      <c r="AH64" s="53" t="s">
        <v>76</v>
      </c>
      <c r="AI64" s="53" t="s">
        <v>372</v>
      </c>
      <c r="AJ64" s="53" t="s">
        <v>320</v>
      </c>
      <c r="AK64" s="53" t="s">
        <v>351</v>
      </c>
      <c r="AL64" s="53" t="s">
        <v>238</v>
      </c>
      <c r="AM64" s="53" t="s">
        <v>197</v>
      </c>
      <c r="AN64" s="53"/>
      <c r="AO64" s="53"/>
      <c r="AP64" s="53"/>
      <c r="AQ64" s="53" t="s">
        <v>234</v>
      </c>
      <c r="AR64" s="55"/>
    </row>
    <row r="65">
      <c r="A65" s="47"/>
      <c r="B65" s="56"/>
      <c r="C65" s="48"/>
      <c r="D65" s="58"/>
      <c r="E65" s="58"/>
      <c r="F65" s="58"/>
      <c r="G65" s="58"/>
      <c r="H65" s="58"/>
      <c r="I65" s="58"/>
      <c r="J65" s="58"/>
      <c r="K65" s="58" t="s">
        <v>323</v>
      </c>
      <c r="L65" s="58" t="s">
        <v>323</v>
      </c>
      <c r="M65" s="58" t="s">
        <v>323</v>
      </c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44"/>
      <c r="AC65" s="62"/>
      <c r="AD65" s="62"/>
      <c r="AE65" s="62"/>
      <c r="AF65" s="62"/>
      <c r="AG65" s="62"/>
      <c r="AH65" s="61">
        <v>313.0</v>
      </c>
      <c r="AI65" s="61" t="s">
        <v>86</v>
      </c>
      <c r="AJ65" s="61" t="s">
        <v>324</v>
      </c>
      <c r="AK65" s="61" t="s">
        <v>354</v>
      </c>
      <c r="AL65" s="61">
        <v>214.0</v>
      </c>
      <c r="AM65" s="61" t="s">
        <v>86</v>
      </c>
      <c r="AN65" s="61"/>
      <c r="AO65" s="61"/>
      <c r="AP65" s="61"/>
      <c r="AQ65" s="61">
        <v>418.0</v>
      </c>
      <c r="AR65" s="46"/>
    </row>
    <row r="66">
      <c r="A66" s="47"/>
      <c r="B66" s="30" t="s">
        <v>145</v>
      </c>
      <c r="C66" s="63" t="s">
        <v>34</v>
      </c>
      <c r="D66" s="33" t="s">
        <v>34</v>
      </c>
      <c r="E66" s="33"/>
      <c r="F66" s="33"/>
      <c r="G66" s="33" t="s">
        <v>34</v>
      </c>
      <c r="H66" s="33" t="s">
        <v>34</v>
      </c>
      <c r="I66" s="33" t="s">
        <v>34</v>
      </c>
      <c r="J66" s="33" t="s">
        <v>33</v>
      </c>
      <c r="K66" s="33" t="s">
        <v>33</v>
      </c>
      <c r="L66" s="33" t="s">
        <v>33</v>
      </c>
      <c r="M66" s="33" t="s">
        <v>35</v>
      </c>
      <c r="N66" s="33" t="s">
        <v>35</v>
      </c>
      <c r="O66" s="33" t="s">
        <v>33</v>
      </c>
      <c r="P66" s="33"/>
      <c r="Q66" s="33"/>
      <c r="R66" s="33"/>
      <c r="S66" s="33" t="s">
        <v>35</v>
      </c>
      <c r="T66" s="32"/>
      <c r="U66" s="33" t="s">
        <v>34</v>
      </c>
      <c r="V66" s="33"/>
      <c r="W66" s="33" t="s">
        <v>34</v>
      </c>
      <c r="X66" s="33"/>
      <c r="Y66" s="33" t="s">
        <v>34</v>
      </c>
      <c r="Z66" s="33"/>
      <c r="AA66" s="33"/>
      <c r="AB66" s="33"/>
      <c r="AC66" s="66"/>
      <c r="AD66" s="67" t="s">
        <v>34</v>
      </c>
      <c r="AE66" s="67" t="s">
        <v>34</v>
      </c>
      <c r="AF66" s="66"/>
      <c r="AG66" s="66"/>
      <c r="AH66" s="66"/>
      <c r="AI66" s="67" t="s">
        <v>34</v>
      </c>
      <c r="AJ66" s="67"/>
      <c r="AK66" s="67"/>
      <c r="AL66" s="67"/>
      <c r="AM66" s="67" t="s">
        <v>33</v>
      </c>
      <c r="AN66" s="67" t="s">
        <v>33</v>
      </c>
      <c r="AO66" s="67"/>
      <c r="AP66" s="67"/>
      <c r="AQ66" s="67"/>
      <c r="AR66" s="77"/>
    </row>
    <row r="67">
      <c r="A67" s="47"/>
      <c r="B67" s="39"/>
      <c r="C67" s="40" t="s">
        <v>265</v>
      </c>
      <c r="D67" s="40" t="s">
        <v>355</v>
      </c>
      <c r="E67" s="41"/>
      <c r="F67" s="41"/>
      <c r="G67" s="41" t="s">
        <v>357</v>
      </c>
      <c r="H67" s="41" t="s">
        <v>114</v>
      </c>
      <c r="I67" s="41" t="s">
        <v>114</v>
      </c>
      <c r="J67" s="41" t="s">
        <v>373</v>
      </c>
      <c r="K67" s="41" t="s">
        <v>373</v>
      </c>
      <c r="L67" s="41" t="s">
        <v>374</v>
      </c>
      <c r="M67" s="41" t="s">
        <v>375</v>
      </c>
      <c r="N67" s="58" t="s">
        <v>376</v>
      </c>
      <c r="O67" s="41" t="s">
        <v>374</v>
      </c>
      <c r="P67" s="41"/>
      <c r="Q67" s="41"/>
      <c r="R67" s="41"/>
      <c r="S67" s="41" t="s">
        <v>288</v>
      </c>
      <c r="T67" s="41"/>
      <c r="U67" s="41" t="s">
        <v>178</v>
      </c>
      <c r="V67" s="41"/>
      <c r="W67" s="41" t="s">
        <v>359</v>
      </c>
      <c r="X67" s="41"/>
      <c r="Y67" s="41" t="s">
        <v>114</v>
      </c>
      <c r="Z67" s="41"/>
      <c r="AA67" s="43"/>
      <c r="AB67" s="44"/>
      <c r="AC67" s="45"/>
      <c r="AD67" s="41" t="s">
        <v>178</v>
      </c>
      <c r="AE67" s="41" t="s">
        <v>178</v>
      </c>
      <c r="AF67" s="45"/>
      <c r="AG67" s="45"/>
      <c r="AH67" s="45"/>
      <c r="AI67" s="41" t="s">
        <v>361</v>
      </c>
      <c r="AJ67" s="41"/>
      <c r="AK67" s="41"/>
      <c r="AL67" s="41"/>
      <c r="AM67" s="41" t="s">
        <v>377</v>
      </c>
      <c r="AN67" s="41" t="s">
        <v>378</v>
      </c>
      <c r="AO67" s="41"/>
      <c r="AP67" s="41"/>
      <c r="AQ67" s="41"/>
      <c r="AR67" s="46"/>
    </row>
    <row r="68">
      <c r="A68" s="47"/>
      <c r="B68" s="39"/>
      <c r="C68" s="48" t="s">
        <v>269</v>
      </c>
      <c r="D68" s="48" t="s">
        <v>362</v>
      </c>
      <c r="E68" s="49"/>
      <c r="F68" s="49"/>
      <c r="G68" s="49" t="s">
        <v>365</v>
      </c>
      <c r="H68" s="49" t="s">
        <v>135</v>
      </c>
      <c r="I68" s="49" t="s">
        <v>135</v>
      </c>
      <c r="J68" s="49" t="s">
        <v>67</v>
      </c>
      <c r="K68" s="49" t="s">
        <v>67</v>
      </c>
      <c r="L68" s="49" t="s">
        <v>67</v>
      </c>
      <c r="M68" s="49" t="s">
        <v>379</v>
      </c>
      <c r="N68" s="49" t="s">
        <v>191</v>
      </c>
      <c r="O68" s="49" t="s">
        <v>67</v>
      </c>
      <c r="P68" s="49"/>
      <c r="Q68" s="49"/>
      <c r="R68" s="49"/>
      <c r="S68" s="49" t="s">
        <v>308</v>
      </c>
      <c r="T68" s="49"/>
      <c r="U68" s="49" t="s">
        <v>227</v>
      </c>
      <c r="V68" s="49"/>
      <c r="W68" s="49" t="s">
        <v>368</v>
      </c>
      <c r="X68" s="49"/>
      <c r="Y68" s="49" t="s">
        <v>364</v>
      </c>
      <c r="Z68" s="49"/>
      <c r="AA68" s="51"/>
      <c r="AB68" s="52"/>
      <c r="AC68" s="54"/>
      <c r="AD68" s="53" t="s">
        <v>197</v>
      </c>
      <c r="AE68" s="53" t="s">
        <v>197</v>
      </c>
      <c r="AF68" s="54"/>
      <c r="AG68" s="54"/>
      <c r="AH68" s="54"/>
      <c r="AI68" s="53" t="s">
        <v>372</v>
      </c>
      <c r="AJ68" s="53"/>
      <c r="AK68" s="53"/>
      <c r="AL68" s="53"/>
      <c r="AM68" s="53" t="s">
        <v>319</v>
      </c>
      <c r="AN68" s="53" t="s">
        <v>281</v>
      </c>
      <c r="AO68" s="53"/>
      <c r="AP68" s="53"/>
      <c r="AQ68" s="53"/>
      <c r="AR68" s="55"/>
    </row>
    <row r="69">
      <c r="A69" s="47"/>
      <c r="B69" s="56"/>
      <c r="C69" s="57"/>
      <c r="D69" s="48"/>
      <c r="E69" s="58"/>
      <c r="F69" s="58"/>
      <c r="G69" s="58"/>
      <c r="H69" s="58"/>
      <c r="I69" s="58"/>
      <c r="J69" s="58"/>
      <c r="K69" s="58" t="s">
        <v>323</v>
      </c>
      <c r="L69" s="58" t="s">
        <v>323</v>
      </c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43"/>
      <c r="AB69" s="44"/>
      <c r="AC69" s="62"/>
      <c r="AD69" s="61" t="s">
        <v>86</v>
      </c>
      <c r="AE69" s="61" t="s">
        <v>86</v>
      </c>
      <c r="AF69" s="62"/>
      <c r="AG69" s="62"/>
      <c r="AH69" s="62"/>
      <c r="AI69" s="62"/>
      <c r="AJ69" s="62"/>
      <c r="AK69" s="62"/>
      <c r="AL69" s="62"/>
      <c r="AM69" s="61" t="s">
        <v>86</v>
      </c>
      <c r="AN69" s="61" t="s">
        <v>86</v>
      </c>
      <c r="AO69" s="62"/>
      <c r="AP69" s="62"/>
      <c r="AQ69" s="62"/>
      <c r="AR69" s="65"/>
    </row>
    <row r="70">
      <c r="A70" s="47"/>
      <c r="B70" s="30" t="s">
        <v>155</v>
      </c>
      <c r="C70" s="6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 t="s">
        <v>35</v>
      </c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67" t="s">
        <v>33</v>
      </c>
      <c r="AD70" s="67" t="s">
        <v>33</v>
      </c>
      <c r="AE70" s="67" t="s">
        <v>33</v>
      </c>
      <c r="AF70" s="67" t="s">
        <v>33</v>
      </c>
      <c r="AG70" s="67" t="s">
        <v>33</v>
      </c>
      <c r="AH70" s="67" t="s">
        <v>33</v>
      </c>
      <c r="AI70" s="67" t="s">
        <v>33</v>
      </c>
      <c r="AJ70" s="67" t="s">
        <v>33</v>
      </c>
      <c r="AK70" s="67"/>
      <c r="AL70" s="67" t="s">
        <v>33</v>
      </c>
      <c r="AM70" s="67" t="s">
        <v>33</v>
      </c>
      <c r="AN70" s="67" t="s">
        <v>33</v>
      </c>
      <c r="AO70" s="67" t="s">
        <v>33</v>
      </c>
      <c r="AP70" s="67" t="s">
        <v>35</v>
      </c>
      <c r="AQ70" s="67"/>
      <c r="AR70" s="77"/>
    </row>
    <row r="71">
      <c r="A71" s="47"/>
      <c r="B71" s="39"/>
      <c r="C71" s="40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 t="s">
        <v>275</v>
      </c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3"/>
      <c r="AB71" s="44"/>
      <c r="AC71" s="41" t="s">
        <v>380</v>
      </c>
      <c r="AD71" s="41" t="s">
        <v>178</v>
      </c>
      <c r="AE71" s="41" t="s">
        <v>178</v>
      </c>
      <c r="AF71" s="41" t="s">
        <v>178</v>
      </c>
      <c r="AG71" s="41" t="s">
        <v>381</v>
      </c>
      <c r="AH71" s="41" t="s">
        <v>53</v>
      </c>
      <c r="AI71" s="41" t="s">
        <v>178</v>
      </c>
      <c r="AJ71" s="41" t="s">
        <v>382</v>
      </c>
      <c r="AK71" s="41"/>
      <c r="AL71" s="41" t="s">
        <v>178</v>
      </c>
      <c r="AM71" s="41" t="s">
        <v>178</v>
      </c>
      <c r="AN71" s="41" t="s">
        <v>53</v>
      </c>
      <c r="AO71" s="41" t="s">
        <v>58</v>
      </c>
      <c r="AP71" s="41" t="s">
        <v>159</v>
      </c>
      <c r="AQ71" s="41"/>
      <c r="AR71" s="46"/>
    </row>
    <row r="72">
      <c r="A72" s="47"/>
      <c r="B72" s="39"/>
      <c r="C72" s="48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 t="s">
        <v>66</v>
      </c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51"/>
      <c r="AB72" s="52"/>
      <c r="AC72" s="53" t="s">
        <v>151</v>
      </c>
      <c r="AD72" s="53" t="s">
        <v>197</v>
      </c>
      <c r="AE72" s="53" t="s">
        <v>197</v>
      </c>
      <c r="AF72" s="53" t="s">
        <v>197</v>
      </c>
      <c r="AG72" s="53" t="s">
        <v>383</v>
      </c>
      <c r="AH72" s="53" t="s">
        <v>384</v>
      </c>
      <c r="AI72" s="53" t="s">
        <v>197</v>
      </c>
      <c r="AJ72" s="53" t="s">
        <v>385</v>
      </c>
      <c r="AK72" s="53"/>
      <c r="AL72" s="53" t="s">
        <v>197</v>
      </c>
      <c r="AM72" s="53" t="s">
        <v>197</v>
      </c>
      <c r="AN72" s="53" t="s">
        <v>384</v>
      </c>
      <c r="AO72" s="53" t="s">
        <v>386</v>
      </c>
      <c r="AP72" s="53" t="s">
        <v>387</v>
      </c>
      <c r="AQ72" s="53"/>
      <c r="AR72" s="55"/>
    </row>
    <row r="73">
      <c r="A73" s="47"/>
      <c r="B73" s="56"/>
      <c r="C73" s="57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43"/>
      <c r="AB73" s="44"/>
      <c r="AC73" s="61" t="s">
        <v>86</v>
      </c>
      <c r="AD73" s="61" t="s">
        <v>86</v>
      </c>
      <c r="AE73" s="61" t="s">
        <v>86</v>
      </c>
      <c r="AF73" s="61" t="s">
        <v>86</v>
      </c>
      <c r="AG73" s="61" t="s">
        <v>86</v>
      </c>
      <c r="AH73" s="61" t="s">
        <v>86</v>
      </c>
      <c r="AI73" s="61" t="s">
        <v>86</v>
      </c>
      <c r="AJ73" s="61" t="s">
        <v>86</v>
      </c>
      <c r="AK73" s="61"/>
      <c r="AL73" s="61" t="s">
        <v>86</v>
      </c>
      <c r="AM73" s="61" t="s">
        <v>86</v>
      </c>
      <c r="AN73" s="61" t="s">
        <v>86</v>
      </c>
      <c r="AO73" s="61" t="s">
        <v>86</v>
      </c>
      <c r="AP73" s="61"/>
      <c r="AQ73" s="61"/>
      <c r="AR73" s="46"/>
    </row>
    <row r="74">
      <c r="A74" s="47"/>
      <c r="B74" s="30" t="s">
        <v>162</v>
      </c>
      <c r="C74" s="6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66"/>
      <c r="AD74" s="66"/>
      <c r="AE74" s="66"/>
      <c r="AF74" s="66"/>
      <c r="AG74" s="67" t="s">
        <v>33</v>
      </c>
      <c r="AH74" s="66"/>
      <c r="AI74" s="66"/>
      <c r="AJ74" s="66"/>
      <c r="AK74" s="66"/>
      <c r="AL74" s="67" t="s">
        <v>34</v>
      </c>
      <c r="AM74" s="66"/>
      <c r="AN74" s="66"/>
      <c r="AO74" s="67" t="s">
        <v>33</v>
      </c>
      <c r="AP74" s="67" t="s">
        <v>33</v>
      </c>
      <c r="AQ74" s="66"/>
      <c r="AR74" s="68"/>
    </row>
    <row r="75">
      <c r="A75" s="47"/>
      <c r="B75" s="39"/>
      <c r="C75" s="40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3"/>
      <c r="AB75" s="44"/>
      <c r="AC75" s="45"/>
      <c r="AD75" s="45"/>
      <c r="AE75" s="45"/>
      <c r="AF75" s="45"/>
      <c r="AG75" s="41" t="s">
        <v>280</v>
      </c>
      <c r="AH75" s="45"/>
      <c r="AI75" s="45"/>
      <c r="AJ75" s="45"/>
      <c r="AK75" s="45"/>
      <c r="AL75" s="41" t="s">
        <v>178</v>
      </c>
      <c r="AM75" s="45"/>
      <c r="AN75" s="45"/>
      <c r="AO75" s="41" t="s">
        <v>388</v>
      </c>
      <c r="AP75" s="41" t="s">
        <v>389</v>
      </c>
      <c r="AQ75" s="45"/>
      <c r="AR75" s="65"/>
    </row>
    <row r="76">
      <c r="A76" s="47"/>
      <c r="B76" s="39"/>
      <c r="C76" s="48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51"/>
      <c r="AB76" s="52"/>
      <c r="AC76" s="54"/>
      <c r="AD76" s="54"/>
      <c r="AE76" s="54"/>
      <c r="AF76" s="54"/>
      <c r="AG76" s="53" t="s">
        <v>282</v>
      </c>
      <c r="AH76" s="54"/>
      <c r="AI76" s="54"/>
      <c r="AJ76" s="54"/>
      <c r="AK76" s="54"/>
      <c r="AL76" s="53" t="s">
        <v>197</v>
      </c>
      <c r="AM76" s="54"/>
      <c r="AN76" s="54"/>
      <c r="AO76" s="53" t="s">
        <v>390</v>
      </c>
      <c r="AP76" s="53" t="s">
        <v>391</v>
      </c>
      <c r="AQ76" s="54"/>
      <c r="AR76" s="70"/>
    </row>
    <row r="77">
      <c r="A77" s="71"/>
      <c r="B77" s="56"/>
      <c r="C77" s="72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4"/>
      <c r="AB77" s="75"/>
      <c r="AC77" s="76"/>
      <c r="AD77" s="76"/>
      <c r="AE77" s="76"/>
      <c r="AF77" s="76"/>
      <c r="AG77" s="81" t="s">
        <v>86</v>
      </c>
      <c r="AH77" s="76"/>
      <c r="AI77" s="76"/>
      <c r="AJ77" s="76"/>
      <c r="AK77" s="76"/>
      <c r="AL77" s="61" t="s">
        <v>86</v>
      </c>
      <c r="AM77" s="76"/>
      <c r="AN77" s="76"/>
      <c r="AO77" s="81" t="s">
        <v>86</v>
      </c>
      <c r="AP77" s="81" t="s">
        <v>86</v>
      </c>
      <c r="AQ77" s="76"/>
      <c r="AR77" s="68"/>
    </row>
    <row r="78">
      <c r="A78" s="29" t="s">
        <v>31</v>
      </c>
      <c r="B78" s="30" t="s">
        <v>32</v>
      </c>
      <c r="C78" s="31" t="s">
        <v>33</v>
      </c>
      <c r="D78" s="32" t="s">
        <v>33</v>
      </c>
      <c r="E78" s="32"/>
      <c r="F78" s="32" t="s">
        <v>33</v>
      </c>
      <c r="G78" s="32" t="s">
        <v>33</v>
      </c>
      <c r="H78" s="32"/>
      <c r="I78" s="32"/>
      <c r="J78" s="32"/>
      <c r="K78" s="32" t="s">
        <v>35</v>
      </c>
      <c r="L78" s="32"/>
      <c r="M78" s="32" t="s">
        <v>34</v>
      </c>
      <c r="N78" s="32" t="s">
        <v>33</v>
      </c>
      <c r="O78" s="32" t="s">
        <v>34</v>
      </c>
      <c r="P78" s="32"/>
      <c r="Q78" s="32" t="s">
        <v>34</v>
      </c>
      <c r="R78" s="33" t="s">
        <v>35</v>
      </c>
      <c r="S78" s="32"/>
      <c r="T78" s="32" t="s">
        <v>33</v>
      </c>
      <c r="U78" s="32" t="s">
        <v>35</v>
      </c>
      <c r="V78" s="33" t="s">
        <v>33</v>
      </c>
      <c r="W78" s="32" t="s">
        <v>34</v>
      </c>
      <c r="X78" s="33"/>
      <c r="Y78" s="32" t="s">
        <v>33</v>
      </c>
      <c r="Z78" s="32" t="s">
        <v>33</v>
      </c>
      <c r="AA78" s="33"/>
      <c r="AB78" s="33"/>
      <c r="AC78" s="35" t="s">
        <v>35</v>
      </c>
      <c r="AD78" s="35" t="s">
        <v>33</v>
      </c>
      <c r="AE78" s="35" t="s">
        <v>33</v>
      </c>
      <c r="AF78" s="35" t="s">
        <v>33</v>
      </c>
      <c r="AG78" s="35" t="s">
        <v>33</v>
      </c>
      <c r="AH78" s="35" t="s">
        <v>33</v>
      </c>
      <c r="AI78" s="35" t="s">
        <v>33</v>
      </c>
      <c r="AJ78" s="35"/>
      <c r="AK78" s="35"/>
      <c r="AL78" s="35" t="s">
        <v>35</v>
      </c>
      <c r="AM78" s="35" t="s">
        <v>35</v>
      </c>
      <c r="AN78" s="35" t="s">
        <v>35</v>
      </c>
      <c r="AO78" s="35"/>
      <c r="AP78" s="35" t="s">
        <v>33</v>
      </c>
      <c r="AQ78" s="35" t="s">
        <v>33</v>
      </c>
      <c r="AR78" s="37"/>
    </row>
    <row r="79">
      <c r="A79" s="38" t="s">
        <v>392</v>
      </c>
      <c r="B79" s="39"/>
      <c r="C79" s="40" t="s">
        <v>393</v>
      </c>
      <c r="D79" s="40" t="s">
        <v>394</v>
      </c>
      <c r="E79" s="41"/>
      <c r="F79" s="41" t="s">
        <v>395</v>
      </c>
      <c r="G79" s="41" t="s">
        <v>396</v>
      </c>
      <c r="H79" s="41"/>
      <c r="I79" s="41"/>
      <c r="J79" s="41"/>
      <c r="K79" s="41" t="s">
        <v>397</v>
      </c>
      <c r="L79" s="41"/>
      <c r="M79" s="41" t="s">
        <v>178</v>
      </c>
      <c r="N79" s="41" t="s">
        <v>398</v>
      </c>
      <c r="O79" s="41" t="s">
        <v>399</v>
      </c>
      <c r="P79" s="41"/>
      <c r="Q79" s="41" t="s">
        <v>400</v>
      </c>
      <c r="R79" s="41" t="s">
        <v>401</v>
      </c>
      <c r="S79" s="41"/>
      <c r="T79" s="41" t="s">
        <v>289</v>
      </c>
      <c r="U79" s="41" t="s">
        <v>402</v>
      </c>
      <c r="V79" s="41" t="s">
        <v>213</v>
      </c>
      <c r="W79" s="41" t="s">
        <v>403</v>
      </c>
      <c r="X79" s="69"/>
      <c r="Y79" s="41" t="s">
        <v>404</v>
      </c>
      <c r="Z79" s="41" t="s">
        <v>405</v>
      </c>
      <c r="AA79" s="43"/>
      <c r="AB79" s="44"/>
      <c r="AC79" s="41" t="s">
        <v>406</v>
      </c>
      <c r="AD79" s="41" t="s">
        <v>407</v>
      </c>
      <c r="AE79" s="41" t="s">
        <v>407</v>
      </c>
      <c r="AF79" s="41" t="s">
        <v>407</v>
      </c>
      <c r="AG79" s="41" t="s">
        <v>179</v>
      </c>
      <c r="AH79" s="41" t="s">
        <v>127</v>
      </c>
      <c r="AI79" s="41" t="s">
        <v>407</v>
      </c>
      <c r="AJ79" s="41"/>
      <c r="AK79" s="41"/>
      <c r="AL79" s="41" t="s">
        <v>129</v>
      </c>
      <c r="AM79" s="41" t="s">
        <v>377</v>
      </c>
      <c r="AN79" s="41" t="s">
        <v>378</v>
      </c>
      <c r="AO79" s="41"/>
      <c r="AP79" s="41" t="s">
        <v>408</v>
      </c>
      <c r="AQ79" s="41" t="s">
        <v>408</v>
      </c>
      <c r="AR79" s="46"/>
    </row>
    <row r="80">
      <c r="A80" s="47"/>
      <c r="B80" s="39"/>
      <c r="C80" s="48" t="s">
        <v>409</v>
      </c>
      <c r="D80" s="48" t="s">
        <v>410</v>
      </c>
      <c r="E80" s="49"/>
      <c r="F80" s="49" t="s">
        <v>411</v>
      </c>
      <c r="G80" s="49" t="s">
        <v>257</v>
      </c>
      <c r="H80" s="49"/>
      <c r="I80" s="49"/>
      <c r="J80" s="49"/>
      <c r="K80" s="49" t="s">
        <v>66</v>
      </c>
      <c r="L80" s="49"/>
      <c r="M80" s="49" t="s">
        <v>412</v>
      </c>
      <c r="N80" s="49" t="s">
        <v>413</v>
      </c>
      <c r="O80" s="49" t="s">
        <v>414</v>
      </c>
      <c r="P80" s="49"/>
      <c r="Q80" s="49" t="s">
        <v>415</v>
      </c>
      <c r="R80" s="49" t="s">
        <v>416</v>
      </c>
      <c r="S80" s="49"/>
      <c r="T80" s="49" t="s">
        <v>417</v>
      </c>
      <c r="U80" s="49" t="s">
        <v>418</v>
      </c>
      <c r="V80" s="49" t="s">
        <v>419</v>
      </c>
      <c r="W80" s="49" t="s">
        <v>420</v>
      </c>
      <c r="X80" s="49"/>
      <c r="Y80" s="49" t="s">
        <v>421</v>
      </c>
      <c r="Z80" s="49" t="s">
        <v>107</v>
      </c>
      <c r="AA80" s="51"/>
      <c r="AB80" s="52"/>
      <c r="AC80" s="53" t="s">
        <v>422</v>
      </c>
      <c r="AD80" s="53" t="s">
        <v>423</v>
      </c>
      <c r="AE80" s="53" t="s">
        <v>423</v>
      </c>
      <c r="AF80" s="53" t="s">
        <v>423</v>
      </c>
      <c r="AG80" s="53" t="s">
        <v>198</v>
      </c>
      <c r="AH80" s="53" t="s">
        <v>424</v>
      </c>
      <c r="AI80" s="53" t="s">
        <v>423</v>
      </c>
      <c r="AJ80" s="53"/>
      <c r="AK80" s="53"/>
      <c r="AL80" s="53" t="s">
        <v>425</v>
      </c>
      <c r="AM80" s="53" t="s">
        <v>319</v>
      </c>
      <c r="AN80" s="53" t="s">
        <v>274</v>
      </c>
      <c r="AO80" s="53"/>
      <c r="AP80" s="53" t="s">
        <v>426</v>
      </c>
      <c r="AQ80" s="53" t="s">
        <v>426</v>
      </c>
      <c r="AR80" s="55"/>
    </row>
    <row r="81">
      <c r="A81" s="47"/>
      <c r="B81" s="56"/>
      <c r="C81" s="57"/>
      <c r="D81" s="57"/>
      <c r="E81" s="58"/>
      <c r="F81" s="58"/>
      <c r="G81" s="58"/>
      <c r="H81" s="58"/>
      <c r="I81" s="58"/>
      <c r="J81" s="58"/>
      <c r="K81" s="58"/>
      <c r="L81" s="58"/>
      <c r="M81" s="58"/>
      <c r="N81" s="58" t="s">
        <v>323</v>
      </c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43"/>
      <c r="AB81" s="44"/>
      <c r="AC81" s="61">
        <v>110.0</v>
      </c>
      <c r="AD81" s="61" t="s">
        <v>86</v>
      </c>
      <c r="AE81" s="61" t="s">
        <v>86</v>
      </c>
      <c r="AF81" s="61" t="s">
        <v>86</v>
      </c>
      <c r="AG81" s="61" t="s">
        <v>86</v>
      </c>
      <c r="AH81" s="61" t="s">
        <v>86</v>
      </c>
      <c r="AI81" s="61" t="s">
        <v>86</v>
      </c>
      <c r="AJ81" s="61"/>
      <c r="AK81" s="61"/>
      <c r="AL81" s="61">
        <v>25.0</v>
      </c>
      <c r="AM81" s="61">
        <v>409.0</v>
      </c>
      <c r="AN81" s="61" t="s">
        <v>427</v>
      </c>
      <c r="AO81" s="61"/>
      <c r="AP81" s="61" t="s">
        <v>86</v>
      </c>
      <c r="AQ81" s="61" t="s">
        <v>86</v>
      </c>
      <c r="AR81" s="46"/>
    </row>
    <row r="82">
      <c r="A82" s="47"/>
      <c r="B82" s="30" t="s">
        <v>90</v>
      </c>
      <c r="C82" s="63" t="s">
        <v>34</v>
      </c>
      <c r="D82" s="33" t="s">
        <v>34</v>
      </c>
      <c r="E82" s="33" t="s">
        <v>33</v>
      </c>
      <c r="F82" s="33" t="s">
        <v>34</v>
      </c>
      <c r="G82" s="33" t="s">
        <v>34</v>
      </c>
      <c r="H82" s="33" t="s">
        <v>34</v>
      </c>
      <c r="I82" s="33" t="s">
        <v>34</v>
      </c>
      <c r="J82" s="33"/>
      <c r="K82" s="33" t="s">
        <v>35</v>
      </c>
      <c r="L82" s="33"/>
      <c r="M82" s="33" t="s">
        <v>33</v>
      </c>
      <c r="N82" s="33" t="s">
        <v>34</v>
      </c>
      <c r="O82" s="33" t="s">
        <v>34</v>
      </c>
      <c r="P82" s="33"/>
      <c r="Q82" s="33" t="s">
        <v>34</v>
      </c>
      <c r="R82" s="32" t="s">
        <v>35</v>
      </c>
      <c r="S82" s="33" t="s">
        <v>33</v>
      </c>
      <c r="T82" s="33" t="s">
        <v>33</v>
      </c>
      <c r="U82" s="32" t="s">
        <v>35</v>
      </c>
      <c r="V82" s="33" t="s">
        <v>34</v>
      </c>
      <c r="W82" s="33" t="s">
        <v>34</v>
      </c>
      <c r="X82" s="33" t="s">
        <v>34</v>
      </c>
      <c r="Y82" s="33" t="s">
        <v>34</v>
      </c>
      <c r="Z82" s="33" t="s">
        <v>34</v>
      </c>
      <c r="AA82" s="33" t="s">
        <v>34</v>
      </c>
      <c r="AB82" s="33"/>
      <c r="AC82" s="35" t="s">
        <v>35</v>
      </c>
      <c r="AD82" s="35" t="s">
        <v>34</v>
      </c>
      <c r="AE82" s="35" t="s">
        <v>34</v>
      </c>
      <c r="AF82" s="35" t="s">
        <v>34</v>
      </c>
      <c r="AG82" s="35" t="s">
        <v>33</v>
      </c>
      <c r="AH82" s="35"/>
      <c r="AI82" s="35" t="s">
        <v>34</v>
      </c>
      <c r="AJ82" s="35" t="s">
        <v>34</v>
      </c>
      <c r="AK82" s="35"/>
      <c r="AL82" s="35" t="s">
        <v>35</v>
      </c>
      <c r="AM82" s="35" t="s">
        <v>35</v>
      </c>
      <c r="AN82" s="35" t="s">
        <v>35</v>
      </c>
      <c r="AO82" s="35" t="s">
        <v>35</v>
      </c>
      <c r="AP82" s="35" t="s">
        <v>34</v>
      </c>
      <c r="AQ82" s="35" t="s">
        <v>34</v>
      </c>
      <c r="AR82" s="37"/>
    </row>
    <row r="83">
      <c r="A83" s="47"/>
      <c r="B83" s="39"/>
      <c r="C83" s="40" t="s">
        <v>393</v>
      </c>
      <c r="D83" s="40" t="s">
        <v>394</v>
      </c>
      <c r="E83" s="41" t="s">
        <v>428</v>
      </c>
      <c r="F83" s="41" t="s">
        <v>429</v>
      </c>
      <c r="G83" s="41" t="s">
        <v>396</v>
      </c>
      <c r="H83" s="41" t="s">
        <v>430</v>
      </c>
      <c r="I83" s="41" t="s">
        <v>430</v>
      </c>
      <c r="J83" s="41"/>
      <c r="K83" s="41" t="s">
        <v>431</v>
      </c>
      <c r="L83" s="41"/>
      <c r="M83" s="41" t="s">
        <v>432</v>
      </c>
      <c r="N83" s="41" t="s">
        <v>398</v>
      </c>
      <c r="O83" s="41" t="s">
        <v>178</v>
      </c>
      <c r="P83" s="41"/>
      <c r="Q83" s="41" t="s">
        <v>46</v>
      </c>
      <c r="R83" s="41" t="s">
        <v>433</v>
      </c>
      <c r="S83" s="41" t="s">
        <v>434</v>
      </c>
      <c r="T83" s="41" t="s">
        <v>435</v>
      </c>
      <c r="U83" s="41" t="s">
        <v>436</v>
      </c>
      <c r="V83" s="41" t="s">
        <v>213</v>
      </c>
      <c r="W83" s="41" t="s">
        <v>437</v>
      </c>
      <c r="X83" s="41" t="s">
        <v>213</v>
      </c>
      <c r="Y83" s="41" t="s">
        <v>404</v>
      </c>
      <c r="Z83" s="41" t="s">
        <v>405</v>
      </c>
      <c r="AA83" s="43" t="s">
        <v>114</v>
      </c>
      <c r="AB83" s="44"/>
      <c r="AC83" s="41" t="s">
        <v>53</v>
      </c>
      <c r="AD83" s="41" t="s">
        <v>407</v>
      </c>
      <c r="AE83" s="41" t="s">
        <v>407</v>
      </c>
      <c r="AF83" s="41" t="s">
        <v>407</v>
      </c>
      <c r="AG83" s="41" t="s">
        <v>438</v>
      </c>
      <c r="AH83" s="41"/>
      <c r="AI83" s="41" t="s">
        <v>407</v>
      </c>
      <c r="AJ83" s="41" t="s">
        <v>114</v>
      </c>
      <c r="AK83" s="41"/>
      <c r="AL83" s="41" t="s">
        <v>377</v>
      </c>
      <c r="AM83" s="41" t="s">
        <v>129</v>
      </c>
      <c r="AN83" s="41" t="s">
        <v>276</v>
      </c>
      <c r="AO83" s="41" t="s">
        <v>439</v>
      </c>
      <c r="AP83" s="41" t="s">
        <v>408</v>
      </c>
      <c r="AQ83" s="41" t="s">
        <v>408</v>
      </c>
      <c r="AR83" s="46"/>
    </row>
    <row r="84">
      <c r="A84" s="47"/>
      <c r="B84" s="39"/>
      <c r="C84" s="48" t="s">
        <v>409</v>
      </c>
      <c r="D84" s="48" t="s">
        <v>410</v>
      </c>
      <c r="E84" s="49" t="s">
        <v>440</v>
      </c>
      <c r="F84" s="49" t="s">
        <v>186</v>
      </c>
      <c r="G84" s="49" t="s">
        <v>257</v>
      </c>
      <c r="H84" s="49" t="s">
        <v>441</v>
      </c>
      <c r="I84" s="49" t="s">
        <v>441</v>
      </c>
      <c r="J84" s="49"/>
      <c r="K84" s="49" t="s">
        <v>442</v>
      </c>
      <c r="L84" s="49"/>
      <c r="M84" s="49" t="s">
        <v>443</v>
      </c>
      <c r="N84" s="49" t="s">
        <v>413</v>
      </c>
      <c r="O84" s="49" t="s">
        <v>412</v>
      </c>
      <c r="P84" s="49"/>
      <c r="Q84" s="49" t="s">
        <v>69</v>
      </c>
      <c r="R84" s="49" t="s">
        <v>444</v>
      </c>
      <c r="S84" s="49" t="s">
        <v>445</v>
      </c>
      <c r="T84" s="49" t="s">
        <v>411</v>
      </c>
      <c r="U84" s="49" t="s">
        <v>446</v>
      </c>
      <c r="V84" s="49" t="s">
        <v>419</v>
      </c>
      <c r="W84" s="49" t="s">
        <v>420</v>
      </c>
      <c r="X84" s="49" t="s">
        <v>230</v>
      </c>
      <c r="Y84" s="49" t="s">
        <v>421</v>
      </c>
      <c r="Z84" s="49" t="s">
        <v>107</v>
      </c>
      <c r="AA84" s="51" t="s">
        <v>224</v>
      </c>
      <c r="AB84" s="52"/>
      <c r="AC84" s="53" t="s">
        <v>447</v>
      </c>
      <c r="AD84" s="53" t="s">
        <v>423</v>
      </c>
      <c r="AE84" s="53" t="s">
        <v>423</v>
      </c>
      <c r="AF84" s="53" t="s">
        <v>423</v>
      </c>
      <c r="AG84" s="53" t="s">
        <v>234</v>
      </c>
      <c r="AH84" s="53"/>
      <c r="AI84" s="53" t="s">
        <v>423</v>
      </c>
      <c r="AJ84" s="53"/>
      <c r="AK84" s="53"/>
      <c r="AL84" s="53" t="s">
        <v>319</v>
      </c>
      <c r="AM84" s="53" t="s">
        <v>425</v>
      </c>
      <c r="AN84" s="53" t="s">
        <v>278</v>
      </c>
      <c r="AO84" s="53" t="s">
        <v>81</v>
      </c>
      <c r="AP84" s="53" t="s">
        <v>426</v>
      </c>
      <c r="AQ84" s="53" t="s">
        <v>426</v>
      </c>
      <c r="AR84" s="55"/>
    </row>
    <row r="85">
      <c r="A85" s="47"/>
      <c r="B85" s="56"/>
      <c r="C85" s="57"/>
      <c r="D85" s="57"/>
      <c r="E85" s="58"/>
      <c r="F85" s="58"/>
      <c r="G85" s="58"/>
      <c r="H85" s="58"/>
      <c r="I85" s="58"/>
      <c r="J85" s="58"/>
      <c r="K85" s="58" t="s">
        <v>448</v>
      </c>
      <c r="L85" s="58"/>
      <c r="M85" s="58" t="s">
        <v>449</v>
      </c>
      <c r="N85" s="58" t="s">
        <v>323</v>
      </c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43"/>
      <c r="AB85" s="44"/>
      <c r="AC85" s="61">
        <v>313.0</v>
      </c>
      <c r="AD85" s="61" t="s">
        <v>86</v>
      </c>
      <c r="AE85" s="61" t="s">
        <v>86</v>
      </c>
      <c r="AF85" s="61" t="s">
        <v>86</v>
      </c>
      <c r="AG85" s="61" t="s">
        <v>86</v>
      </c>
      <c r="AH85" s="61"/>
      <c r="AI85" s="61" t="s">
        <v>86</v>
      </c>
      <c r="AJ85" s="61"/>
      <c r="AK85" s="61"/>
      <c r="AL85" s="61">
        <v>409.0</v>
      </c>
      <c r="AM85" s="61">
        <v>25.0</v>
      </c>
      <c r="AN85" s="61">
        <v>130.0</v>
      </c>
      <c r="AO85" s="61" t="s">
        <v>87</v>
      </c>
      <c r="AP85" s="61" t="s">
        <v>86</v>
      </c>
      <c r="AQ85" s="61" t="s">
        <v>86</v>
      </c>
      <c r="AR85" s="46"/>
    </row>
    <row r="86">
      <c r="A86" s="47"/>
      <c r="B86" s="30" t="s">
        <v>112</v>
      </c>
      <c r="C86" s="63" t="s">
        <v>34</v>
      </c>
      <c r="D86" s="33" t="s">
        <v>33</v>
      </c>
      <c r="E86" s="33" t="s">
        <v>35</v>
      </c>
      <c r="F86" s="33" t="s">
        <v>35</v>
      </c>
      <c r="G86" s="33"/>
      <c r="H86" s="33" t="s">
        <v>33</v>
      </c>
      <c r="I86" s="33" t="s">
        <v>33</v>
      </c>
      <c r="J86" s="33"/>
      <c r="K86" s="33" t="s">
        <v>35</v>
      </c>
      <c r="L86" s="33" t="s">
        <v>34</v>
      </c>
      <c r="M86" s="33" t="s">
        <v>34</v>
      </c>
      <c r="N86" s="33" t="s">
        <v>33</v>
      </c>
      <c r="O86" s="33"/>
      <c r="P86" s="33"/>
      <c r="Q86" s="32" t="s">
        <v>34</v>
      </c>
      <c r="R86" s="32" t="s">
        <v>35</v>
      </c>
      <c r="S86" s="33" t="s">
        <v>34</v>
      </c>
      <c r="T86" s="33" t="s">
        <v>34</v>
      </c>
      <c r="U86" s="33" t="s">
        <v>34</v>
      </c>
      <c r="V86" s="33" t="s">
        <v>34</v>
      </c>
      <c r="W86" s="33" t="s">
        <v>34</v>
      </c>
      <c r="X86" s="33" t="s">
        <v>34</v>
      </c>
      <c r="Y86" s="32" t="s">
        <v>34</v>
      </c>
      <c r="Z86" s="33" t="s">
        <v>34</v>
      </c>
      <c r="AA86" s="33" t="s">
        <v>34</v>
      </c>
      <c r="AB86" s="33" t="s">
        <v>34</v>
      </c>
      <c r="AC86" s="35" t="s">
        <v>35</v>
      </c>
      <c r="AD86" s="36"/>
      <c r="AE86" s="35" t="s">
        <v>35</v>
      </c>
      <c r="AF86" s="35" t="s">
        <v>35</v>
      </c>
      <c r="AG86" s="35" t="s">
        <v>34</v>
      </c>
      <c r="AH86" s="36"/>
      <c r="AI86" s="36"/>
      <c r="AJ86" s="35" t="s">
        <v>34</v>
      </c>
      <c r="AK86" s="36"/>
      <c r="AL86" s="36"/>
      <c r="AM86" s="35" t="s">
        <v>34</v>
      </c>
      <c r="AN86" s="35" t="s">
        <v>34</v>
      </c>
      <c r="AO86" s="35" t="s">
        <v>35</v>
      </c>
      <c r="AP86" s="35" t="s">
        <v>35</v>
      </c>
      <c r="AQ86" s="36"/>
      <c r="AR86" s="82"/>
    </row>
    <row r="87">
      <c r="A87" s="47"/>
      <c r="B87" s="39"/>
      <c r="C87" s="40" t="s">
        <v>450</v>
      </c>
      <c r="D87" s="41" t="s">
        <v>451</v>
      </c>
      <c r="E87" s="41" t="s">
        <v>452</v>
      </c>
      <c r="F87" s="41" t="s">
        <v>395</v>
      </c>
      <c r="G87" s="41"/>
      <c r="H87" s="41" t="s">
        <v>453</v>
      </c>
      <c r="I87" s="41" t="s">
        <v>454</v>
      </c>
      <c r="J87" s="41"/>
      <c r="K87" s="41" t="s">
        <v>455</v>
      </c>
      <c r="L87" s="41" t="s">
        <v>178</v>
      </c>
      <c r="M87" s="41" t="s">
        <v>432</v>
      </c>
      <c r="N87" s="41" t="s">
        <v>456</v>
      </c>
      <c r="O87" s="41"/>
      <c r="P87" s="41"/>
      <c r="Q87" s="41" t="s">
        <v>457</v>
      </c>
      <c r="R87" s="41" t="s">
        <v>458</v>
      </c>
      <c r="S87" s="41" t="s">
        <v>358</v>
      </c>
      <c r="T87" s="41" t="s">
        <v>459</v>
      </c>
      <c r="U87" s="41" t="s">
        <v>213</v>
      </c>
      <c r="V87" s="41" t="s">
        <v>460</v>
      </c>
      <c r="W87" s="41" t="s">
        <v>114</v>
      </c>
      <c r="X87" s="41" t="s">
        <v>437</v>
      </c>
      <c r="Y87" s="41" t="s">
        <v>461</v>
      </c>
      <c r="Z87" s="41" t="s">
        <v>114</v>
      </c>
      <c r="AA87" s="43" t="s">
        <v>294</v>
      </c>
      <c r="AB87" s="44" t="s">
        <v>462</v>
      </c>
      <c r="AC87" s="41" t="s">
        <v>276</v>
      </c>
      <c r="AD87" s="45"/>
      <c r="AE87" s="41" t="s">
        <v>407</v>
      </c>
      <c r="AF87" s="41" t="s">
        <v>407</v>
      </c>
      <c r="AG87" s="41" t="s">
        <v>438</v>
      </c>
      <c r="AH87" s="45"/>
      <c r="AI87" s="45"/>
      <c r="AJ87" s="41" t="s">
        <v>213</v>
      </c>
      <c r="AK87" s="45"/>
      <c r="AL87" s="45"/>
      <c r="AM87" s="41" t="s">
        <v>114</v>
      </c>
      <c r="AN87" s="41" t="s">
        <v>268</v>
      </c>
      <c r="AO87" s="41" t="s">
        <v>158</v>
      </c>
      <c r="AP87" s="41" t="s">
        <v>408</v>
      </c>
      <c r="AQ87" s="45"/>
      <c r="AR87" s="65"/>
    </row>
    <row r="88">
      <c r="A88" s="47"/>
      <c r="B88" s="39"/>
      <c r="C88" s="48" t="s">
        <v>304</v>
      </c>
      <c r="D88" s="49" t="s">
        <v>463</v>
      </c>
      <c r="E88" s="49" t="s">
        <v>464</v>
      </c>
      <c r="F88" s="49" t="s">
        <v>465</v>
      </c>
      <c r="G88" s="49"/>
      <c r="H88" s="49" t="s">
        <v>339</v>
      </c>
      <c r="I88" s="49" t="s">
        <v>466</v>
      </c>
      <c r="J88" s="49"/>
      <c r="K88" s="49" t="s">
        <v>379</v>
      </c>
      <c r="L88" s="49" t="s">
        <v>412</v>
      </c>
      <c r="M88" s="49" t="s">
        <v>443</v>
      </c>
      <c r="N88" s="49" t="s">
        <v>413</v>
      </c>
      <c r="O88" s="49"/>
      <c r="P88" s="49"/>
      <c r="Q88" s="49" t="s">
        <v>415</v>
      </c>
      <c r="R88" s="49" t="s">
        <v>467</v>
      </c>
      <c r="S88" s="49" t="s">
        <v>468</v>
      </c>
      <c r="T88" s="49" t="s">
        <v>411</v>
      </c>
      <c r="U88" s="49" t="s">
        <v>419</v>
      </c>
      <c r="V88" s="49" t="s">
        <v>469</v>
      </c>
      <c r="W88" s="49" t="s">
        <v>367</v>
      </c>
      <c r="X88" s="49" t="s">
        <v>420</v>
      </c>
      <c r="Y88" s="49" t="s">
        <v>470</v>
      </c>
      <c r="Z88" s="49" t="s">
        <v>364</v>
      </c>
      <c r="AA88" s="51" t="s">
        <v>74</v>
      </c>
      <c r="AB88" s="52" t="s">
        <v>107</v>
      </c>
      <c r="AC88" s="53" t="s">
        <v>278</v>
      </c>
      <c r="AD88" s="54"/>
      <c r="AE88" s="53" t="s">
        <v>423</v>
      </c>
      <c r="AF88" s="53" t="s">
        <v>423</v>
      </c>
      <c r="AG88" s="53" t="s">
        <v>234</v>
      </c>
      <c r="AH88" s="54"/>
      <c r="AI88" s="54"/>
      <c r="AJ88" s="53" t="s">
        <v>471</v>
      </c>
      <c r="AK88" s="54"/>
      <c r="AL88" s="54"/>
      <c r="AM88" s="54"/>
      <c r="AN88" s="53" t="s">
        <v>274</v>
      </c>
      <c r="AO88" s="53" t="s">
        <v>81</v>
      </c>
      <c r="AP88" s="53" t="s">
        <v>426</v>
      </c>
      <c r="AQ88" s="54"/>
      <c r="AR88" s="70"/>
    </row>
    <row r="89">
      <c r="A89" s="47"/>
      <c r="B89" s="56"/>
      <c r="C89" s="57"/>
      <c r="D89" s="58"/>
      <c r="E89" s="58"/>
      <c r="F89" s="58"/>
      <c r="G89" s="58"/>
      <c r="H89" s="58"/>
      <c r="I89" s="58"/>
      <c r="J89" s="58"/>
      <c r="K89" s="58" t="s">
        <v>472</v>
      </c>
      <c r="L89" s="58"/>
      <c r="M89" s="58"/>
      <c r="N89" s="58" t="s">
        <v>323</v>
      </c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44"/>
      <c r="AC89" s="61">
        <v>130.0</v>
      </c>
      <c r="AD89" s="62"/>
      <c r="AE89" s="61" t="s">
        <v>89</v>
      </c>
      <c r="AF89" s="61" t="s">
        <v>89</v>
      </c>
      <c r="AG89" s="61" t="s">
        <v>86</v>
      </c>
      <c r="AH89" s="62"/>
      <c r="AI89" s="62"/>
      <c r="AJ89" s="61">
        <v>213.0</v>
      </c>
      <c r="AK89" s="62"/>
      <c r="AL89" s="62"/>
      <c r="AM89" s="62"/>
      <c r="AN89" s="61" t="s">
        <v>427</v>
      </c>
      <c r="AO89" s="61" t="s">
        <v>87</v>
      </c>
      <c r="AP89" s="61"/>
      <c r="AQ89" s="62"/>
      <c r="AR89" s="65"/>
    </row>
    <row r="90">
      <c r="A90" s="47"/>
      <c r="B90" s="30" t="s">
        <v>145</v>
      </c>
      <c r="C90" s="63" t="s">
        <v>34</v>
      </c>
      <c r="D90" s="33" t="s">
        <v>35</v>
      </c>
      <c r="E90" s="33"/>
      <c r="F90" s="33"/>
      <c r="G90" s="33"/>
      <c r="H90" s="33" t="s">
        <v>34</v>
      </c>
      <c r="I90" s="33" t="s">
        <v>34</v>
      </c>
      <c r="J90" s="33"/>
      <c r="K90" s="33" t="s">
        <v>35</v>
      </c>
      <c r="L90" s="33" t="s">
        <v>34</v>
      </c>
      <c r="M90" s="33"/>
      <c r="N90" s="33" t="s">
        <v>33</v>
      </c>
      <c r="O90" s="33" t="s">
        <v>34</v>
      </c>
      <c r="P90" s="33"/>
      <c r="Q90" s="33"/>
      <c r="R90" s="33" t="s">
        <v>34</v>
      </c>
      <c r="S90" s="33" t="s">
        <v>34</v>
      </c>
      <c r="T90" s="33"/>
      <c r="U90" s="33"/>
      <c r="V90" s="33"/>
      <c r="W90" s="33"/>
      <c r="X90" s="32" t="s">
        <v>34</v>
      </c>
      <c r="Y90" s="33"/>
      <c r="Z90" s="33"/>
      <c r="AA90" s="33"/>
      <c r="AB90" s="33" t="s">
        <v>34</v>
      </c>
      <c r="AC90" s="66"/>
      <c r="AD90" s="67" t="s">
        <v>35</v>
      </c>
      <c r="AE90" s="67"/>
      <c r="AF90" s="66"/>
      <c r="AG90" s="66"/>
      <c r="AH90" s="66"/>
      <c r="AI90" s="66"/>
      <c r="AJ90" s="66"/>
      <c r="AK90" s="67" t="s">
        <v>33</v>
      </c>
      <c r="AL90" s="67" t="s">
        <v>33</v>
      </c>
      <c r="AM90" s="66"/>
      <c r="AN90" s="67" t="s">
        <v>35</v>
      </c>
      <c r="AO90" s="66"/>
      <c r="AP90" s="66"/>
      <c r="AQ90" s="66"/>
      <c r="AR90" s="68"/>
    </row>
    <row r="91">
      <c r="A91" s="47"/>
      <c r="B91" s="39"/>
      <c r="C91" s="40" t="s">
        <v>473</v>
      </c>
      <c r="D91" s="41" t="s">
        <v>474</v>
      </c>
      <c r="E91" s="41"/>
      <c r="F91" s="41"/>
      <c r="G91" s="41"/>
      <c r="H91" s="41" t="s">
        <v>453</v>
      </c>
      <c r="I91" s="41" t="s">
        <v>454</v>
      </c>
      <c r="J91" s="41"/>
      <c r="K91" s="41" t="s">
        <v>475</v>
      </c>
      <c r="L91" s="41" t="s">
        <v>114</v>
      </c>
      <c r="M91" s="41"/>
      <c r="N91" s="41" t="s">
        <v>476</v>
      </c>
      <c r="O91" s="41" t="s">
        <v>287</v>
      </c>
      <c r="P91" s="41"/>
      <c r="Q91" s="41"/>
      <c r="R91" s="41" t="s">
        <v>477</v>
      </c>
      <c r="S91" s="41" t="s">
        <v>434</v>
      </c>
      <c r="T91" s="41"/>
      <c r="U91" s="41"/>
      <c r="V91" s="41"/>
      <c r="W91" s="41"/>
      <c r="X91" s="41" t="s">
        <v>403</v>
      </c>
      <c r="Y91" s="41"/>
      <c r="Z91" s="41"/>
      <c r="AA91" s="43"/>
      <c r="AB91" s="44" t="s">
        <v>478</v>
      </c>
      <c r="AC91" s="45"/>
      <c r="AD91" s="41" t="s">
        <v>479</v>
      </c>
      <c r="AE91" s="41"/>
      <c r="AF91" s="45"/>
      <c r="AG91" s="45"/>
      <c r="AH91" s="45"/>
      <c r="AI91" s="45"/>
      <c r="AJ91" s="45"/>
      <c r="AK91" s="41" t="s">
        <v>480</v>
      </c>
      <c r="AL91" s="41" t="s">
        <v>377</v>
      </c>
      <c r="AM91" s="45"/>
      <c r="AN91" s="41" t="s">
        <v>481</v>
      </c>
      <c r="AO91" s="45"/>
      <c r="AP91" s="45"/>
      <c r="AQ91" s="45"/>
      <c r="AR91" s="65"/>
    </row>
    <row r="92">
      <c r="A92" s="47"/>
      <c r="B92" s="39"/>
      <c r="C92" s="48" t="s">
        <v>362</v>
      </c>
      <c r="D92" s="49" t="s">
        <v>463</v>
      </c>
      <c r="E92" s="49"/>
      <c r="F92" s="49"/>
      <c r="G92" s="49"/>
      <c r="H92" s="49" t="s">
        <v>339</v>
      </c>
      <c r="I92" s="49" t="s">
        <v>466</v>
      </c>
      <c r="J92" s="49"/>
      <c r="K92" s="49" t="s">
        <v>482</v>
      </c>
      <c r="L92" s="49" t="s">
        <v>102</v>
      </c>
      <c r="M92" s="49"/>
      <c r="N92" s="49" t="s">
        <v>483</v>
      </c>
      <c r="O92" s="49" t="s">
        <v>307</v>
      </c>
      <c r="P92" s="49"/>
      <c r="Q92" s="49"/>
      <c r="R92" s="49" t="s">
        <v>192</v>
      </c>
      <c r="S92" s="49" t="s">
        <v>484</v>
      </c>
      <c r="T92" s="49"/>
      <c r="U92" s="49"/>
      <c r="V92" s="49"/>
      <c r="W92" s="49"/>
      <c r="X92" s="49" t="s">
        <v>420</v>
      </c>
      <c r="Y92" s="49"/>
      <c r="Z92" s="49"/>
      <c r="AA92" s="51"/>
      <c r="AB92" s="52" t="s">
        <v>195</v>
      </c>
      <c r="AC92" s="54"/>
      <c r="AD92" s="53" t="s">
        <v>316</v>
      </c>
      <c r="AE92" s="53"/>
      <c r="AF92" s="54"/>
      <c r="AG92" s="54"/>
      <c r="AH92" s="54"/>
      <c r="AI92" s="54"/>
      <c r="AJ92" s="54"/>
      <c r="AK92" s="53" t="s">
        <v>485</v>
      </c>
      <c r="AL92" s="53" t="s">
        <v>319</v>
      </c>
      <c r="AM92" s="54"/>
      <c r="AN92" s="53" t="s">
        <v>486</v>
      </c>
      <c r="AO92" s="54"/>
      <c r="AP92" s="54"/>
      <c r="AQ92" s="54"/>
      <c r="AR92" s="70"/>
    </row>
    <row r="93">
      <c r="A93" s="47"/>
      <c r="B93" s="56"/>
      <c r="C93" s="57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43"/>
      <c r="AB93" s="44"/>
      <c r="AC93" s="62"/>
      <c r="AD93" s="61" t="s">
        <v>87</v>
      </c>
      <c r="AE93" s="61"/>
      <c r="AF93" s="62"/>
      <c r="AG93" s="62"/>
      <c r="AH93" s="62"/>
      <c r="AI93" s="62"/>
      <c r="AJ93" s="62"/>
      <c r="AK93" s="61">
        <v>235.0</v>
      </c>
      <c r="AL93" s="61" t="s">
        <v>86</v>
      </c>
      <c r="AM93" s="62"/>
      <c r="AN93" s="61" t="s">
        <v>487</v>
      </c>
      <c r="AO93" s="62"/>
      <c r="AP93" s="62"/>
      <c r="AQ93" s="62"/>
      <c r="AR93" s="65"/>
    </row>
    <row r="94">
      <c r="A94" s="47"/>
      <c r="B94" s="30" t="s">
        <v>155</v>
      </c>
      <c r="C94" s="6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66"/>
      <c r="AD94" s="67" t="s">
        <v>35</v>
      </c>
      <c r="AE94" s="67"/>
      <c r="AF94" s="66"/>
      <c r="AG94" s="66"/>
      <c r="AH94" s="66"/>
      <c r="AI94" s="66"/>
      <c r="AJ94" s="66"/>
      <c r="AK94" s="67" t="s">
        <v>34</v>
      </c>
      <c r="AL94" s="66"/>
      <c r="AM94" s="35" t="s">
        <v>34</v>
      </c>
      <c r="AN94" s="66"/>
      <c r="AO94" s="35" t="s">
        <v>33</v>
      </c>
      <c r="AP94" s="66"/>
      <c r="AQ94" s="66"/>
      <c r="AR94" s="68"/>
    </row>
    <row r="95">
      <c r="A95" s="47"/>
      <c r="B95" s="39"/>
      <c r="C95" s="40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3"/>
      <c r="AB95" s="44"/>
      <c r="AC95" s="45"/>
      <c r="AD95" s="41" t="s">
        <v>479</v>
      </c>
      <c r="AE95" s="41"/>
      <c r="AF95" s="45"/>
      <c r="AG95" s="45"/>
      <c r="AH95" s="45"/>
      <c r="AI95" s="45"/>
      <c r="AJ95" s="45"/>
      <c r="AK95" s="41" t="s">
        <v>480</v>
      </c>
      <c r="AL95" s="45"/>
      <c r="AM95" s="41" t="s">
        <v>377</v>
      </c>
      <c r="AN95" s="45"/>
      <c r="AO95" s="41" t="s">
        <v>337</v>
      </c>
      <c r="AP95" s="45"/>
      <c r="AQ95" s="45"/>
      <c r="AR95" s="65"/>
    </row>
    <row r="96">
      <c r="A96" s="47"/>
      <c r="B96" s="39"/>
      <c r="C96" s="48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51"/>
      <c r="AB96" s="52"/>
      <c r="AC96" s="54"/>
      <c r="AD96" s="53" t="s">
        <v>316</v>
      </c>
      <c r="AE96" s="53"/>
      <c r="AF96" s="54"/>
      <c r="AG96" s="54"/>
      <c r="AH96" s="54"/>
      <c r="AI96" s="54"/>
      <c r="AJ96" s="54"/>
      <c r="AK96" s="53" t="s">
        <v>485</v>
      </c>
      <c r="AL96" s="54"/>
      <c r="AM96" s="53" t="s">
        <v>319</v>
      </c>
      <c r="AN96" s="54"/>
      <c r="AO96" s="53" t="s">
        <v>353</v>
      </c>
      <c r="AP96" s="54"/>
      <c r="AQ96" s="54"/>
      <c r="AR96" s="70"/>
    </row>
    <row r="97">
      <c r="A97" s="47"/>
      <c r="B97" s="56"/>
      <c r="C97" s="57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43"/>
      <c r="AB97" s="44"/>
      <c r="AC97" s="62"/>
      <c r="AD97" s="61" t="s">
        <v>87</v>
      </c>
      <c r="AE97" s="61"/>
      <c r="AF97" s="62"/>
      <c r="AG97" s="62"/>
      <c r="AH97" s="62"/>
      <c r="AI97" s="62"/>
      <c r="AJ97" s="62"/>
      <c r="AK97" s="61">
        <v>235.0</v>
      </c>
      <c r="AL97" s="62"/>
      <c r="AM97" s="61" t="s">
        <v>86</v>
      </c>
      <c r="AN97" s="62"/>
      <c r="AO97" s="61" t="s">
        <v>86</v>
      </c>
      <c r="AP97" s="62"/>
      <c r="AQ97" s="62"/>
      <c r="AR97" s="65"/>
    </row>
    <row r="98">
      <c r="A98" s="47"/>
      <c r="B98" s="30" t="s">
        <v>162</v>
      </c>
      <c r="C98" s="6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35" t="s">
        <v>34</v>
      </c>
      <c r="AP98" s="66"/>
      <c r="AQ98" s="66"/>
      <c r="AR98" s="68"/>
    </row>
    <row r="99">
      <c r="A99" s="47"/>
      <c r="B99" s="39"/>
      <c r="C99" s="40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3"/>
      <c r="AB99" s="44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1" t="s">
        <v>337</v>
      </c>
      <c r="AP99" s="45"/>
      <c r="AQ99" s="45"/>
      <c r="AR99" s="65"/>
    </row>
    <row r="100">
      <c r="A100" s="47"/>
      <c r="B100" s="39"/>
      <c r="C100" s="48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51"/>
      <c r="AB100" s="52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3" t="s">
        <v>353</v>
      </c>
      <c r="AP100" s="54"/>
      <c r="AQ100" s="54"/>
      <c r="AR100" s="70"/>
    </row>
    <row r="101">
      <c r="A101" s="71"/>
      <c r="B101" s="56"/>
      <c r="C101" s="72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4"/>
      <c r="AB101" s="75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61" t="s">
        <v>86</v>
      </c>
      <c r="AP101" s="76"/>
      <c r="AQ101" s="76"/>
      <c r="AR101" s="68"/>
    </row>
    <row r="102">
      <c r="A102" s="29" t="s">
        <v>31</v>
      </c>
      <c r="B102" s="30" t="s">
        <v>32</v>
      </c>
      <c r="C102" s="63" t="s">
        <v>34</v>
      </c>
      <c r="D102" s="32"/>
      <c r="E102" s="32" t="s">
        <v>34</v>
      </c>
      <c r="F102" s="32" t="s">
        <v>33</v>
      </c>
      <c r="G102" s="32" t="s">
        <v>33</v>
      </c>
      <c r="H102" s="33"/>
      <c r="I102" s="32"/>
      <c r="J102" s="32" t="s">
        <v>34</v>
      </c>
      <c r="K102" s="32"/>
      <c r="L102" s="32" t="s">
        <v>35</v>
      </c>
      <c r="M102" s="32" t="s">
        <v>34</v>
      </c>
      <c r="N102" s="32" t="s">
        <v>35</v>
      </c>
      <c r="O102" s="32" t="s">
        <v>34</v>
      </c>
      <c r="P102" s="32"/>
      <c r="Q102" s="33" t="s">
        <v>35</v>
      </c>
      <c r="R102" s="32"/>
      <c r="S102" s="32" t="s">
        <v>33</v>
      </c>
      <c r="T102" s="32" t="s">
        <v>33</v>
      </c>
      <c r="U102" s="33" t="s">
        <v>34</v>
      </c>
      <c r="V102" s="33" t="s">
        <v>34</v>
      </c>
      <c r="W102" s="32" t="s">
        <v>33</v>
      </c>
      <c r="X102" s="32" t="s">
        <v>33</v>
      </c>
      <c r="Y102" s="33"/>
      <c r="Z102" s="33" t="s">
        <v>33</v>
      </c>
      <c r="AA102" s="33" t="s">
        <v>34</v>
      </c>
      <c r="AB102" s="33" t="s">
        <v>35</v>
      </c>
      <c r="AC102" s="36"/>
      <c r="AD102" s="35" t="s">
        <v>34</v>
      </c>
      <c r="AE102" s="35" t="s">
        <v>34</v>
      </c>
      <c r="AF102" s="35" t="s">
        <v>33</v>
      </c>
      <c r="AG102" s="36"/>
      <c r="AH102" s="36"/>
      <c r="AI102" s="35" t="s">
        <v>34</v>
      </c>
      <c r="AJ102" s="35" t="s">
        <v>33</v>
      </c>
      <c r="AK102" s="35"/>
      <c r="AL102" s="35"/>
      <c r="AM102" s="35"/>
      <c r="AN102" s="35" t="s">
        <v>34</v>
      </c>
      <c r="AO102" s="35" t="s">
        <v>35</v>
      </c>
      <c r="AP102" s="35"/>
      <c r="AQ102" s="35"/>
      <c r="AR102" s="37"/>
    </row>
    <row r="103">
      <c r="A103" s="38" t="s">
        <v>488</v>
      </c>
      <c r="B103" s="39"/>
      <c r="C103" s="41" t="s">
        <v>114</v>
      </c>
      <c r="D103" s="41"/>
      <c r="E103" s="41" t="s">
        <v>489</v>
      </c>
      <c r="F103" s="41" t="s">
        <v>241</v>
      </c>
      <c r="G103" s="41" t="s">
        <v>490</v>
      </c>
      <c r="H103" s="41"/>
      <c r="I103" s="41"/>
      <c r="J103" s="41" t="s">
        <v>491</v>
      </c>
      <c r="K103" s="41"/>
      <c r="L103" s="41" t="s">
        <v>492</v>
      </c>
      <c r="M103" s="41" t="s">
        <v>91</v>
      </c>
      <c r="N103" s="41" t="s">
        <v>493</v>
      </c>
      <c r="O103" s="41" t="s">
        <v>114</v>
      </c>
      <c r="P103" s="41"/>
      <c r="Q103" s="41" t="s">
        <v>494</v>
      </c>
      <c r="R103" s="41"/>
      <c r="S103" s="41" t="s">
        <v>495</v>
      </c>
      <c r="T103" s="41" t="s">
        <v>496</v>
      </c>
      <c r="U103" s="41" t="s">
        <v>114</v>
      </c>
      <c r="V103" s="41" t="s">
        <v>211</v>
      </c>
      <c r="W103" s="41" t="s">
        <v>291</v>
      </c>
      <c r="X103" s="41" t="s">
        <v>291</v>
      </c>
      <c r="Y103" s="41"/>
      <c r="Z103" s="41" t="s">
        <v>497</v>
      </c>
      <c r="AA103" s="41" t="s">
        <v>498</v>
      </c>
      <c r="AB103" s="44" t="s">
        <v>159</v>
      </c>
      <c r="AC103" s="45"/>
      <c r="AD103" s="41" t="s">
        <v>114</v>
      </c>
      <c r="AE103" s="41" t="s">
        <v>114</v>
      </c>
      <c r="AF103" s="41" t="s">
        <v>217</v>
      </c>
      <c r="AG103" s="45"/>
      <c r="AH103" s="45"/>
      <c r="AI103" s="41" t="s">
        <v>180</v>
      </c>
      <c r="AJ103" s="41" t="s">
        <v>499</v>
      </c>
      <c r="AK103" s="41"/>
      <c r="AL103" s="41"/>
      <c r="AM103" s="41"/>
      <c r="AN103" s="41" t="s">
        <v>219</v>
      </c>
      <c r="AO103" s="41" t="s">
        <v>58</v>
      </c>
      <c r="AP103" s="41"/>
      <c r="AQ103" s="41"/>
      <c r="AR103" s="46"/>
    </row>
    <row r="104">
      <c r="A104" s="47"/>
      <c r="B104" s="39"/>
      <c r="C104" s="49" t="s">
        <v>133</v>
      </c>
      <c r="D104" s="49"/>
      <c r="E104" s="49" t="s">
        <v>364</v>
      </c>
      <c r="F104" s="49" t="s">
        <v>251</v>
      </c>
      <c r="G104" s="49" t="s">
        <v>465</v>
      </c>
      <c r="H104" s="49"/>
      <c r="I104" s="49"/>
      <c r="J104" s="49" t="s">
        <v>307</v>
      </c>
      <c r="K104" s="49"/>
      <c r="L104" s="49" t="s">
        <v>66</v>
      </c>
      <c r="M104" s="49" t="s">
        <v>101</v>
      </c>
      <c r="N104" s="49" t="s">
        <v>226</v>
      </c>
      <c r="O104" s="49" t="s">
        <v>102</v>
      </c>
      <c r="P104" s="49"/>
      <c r="Q104" s="49" t="s">
        <v>500</v>
      </c>
      <c r="R104" s="49"/>
      <c r="S104" s="49" t="s">
        <v>103</v>
      </c>
      <c r="T104" s="49" t="s">
        <v>501</v>
      </c>
      <c r="U104" s="49" t="s">
        <v>255</v>
      </c>
      <c r="V104" s="49" t="s">
        <v>502</v>
      </c>
      <c r="W104" s="49" t="s">
        <v>311</v>
      </c>
      <c r="X104" s="49" t="s">
        <v>311</v>
      </c>
      <c r="Y104" s="49"/>
      <c r="Z104" s="49" t="s">
        <v>313</v>
      </c>
      <c r="AA104" s="49" t="s">
        <v>503</v>
      </c>
      <c r="AB104" s="52" t="s">
        <v>504</v>
      </c>
      <c r="AC104" s="54"/>
      <c r="AD104" s="54"/>
      <c r="AE104" s="54"/>
      <c r="AF104" s="53" t="s">
        <v>505</v>
      </c>
      <c r="AG104" s="54"/>
      <c r="AH104" s="54"/>
      <c r="AI104" s="53" t="s">
        <v>506</v>
      </c>
      <c r="AJ104" s="53" t="s">
        <v>507</v>
      </c>
      <c r="AK104" s="53"/>
      <c r="AL104" s="53"/>
      <c r="AM104" s="53"/>
      <c r="AN104" s="53" t="s">
        <v>508</v>
      </c>
      <c r="AO104" s="53" t="s">
        <v>81</v>
      </c>
      <c r="AP104" s="53"/>
      <c r="AQ104" s="53"/>
      <c r="AR104" s="55"/>
    </row>
    <row r="105" ht="19.5" customHeight="1">
      <c r="A105" s="47"/>
      <c r="B105" s="56"/>
      <c r="C105" s="57"/>
      <c r="D105" s="58"/>
      <c r="E105" s="57"/>
      <c r="F105" s="58"/>
      <c r="G105" s="58"/>
      <c r="H105" s="58"/>
      <c r="I105" s="58"/>
      <c r="J105" s="58"/>
      <c r="K105" s="58"/>
      <c r="L105" s="58"/>
      <c r="M105" s="58"/>
      <c r="N105" s="58" t="s">
        <v>509</v>
      </c>
      <c r="O105" s="58"/>
      <c r="P105" s="58"/>
      <c r="Q105" s="58"/>
      <c r="R105" s="73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62"/>
      <c r="AD105" s="62"/>
      <c r="AE105" s="62"/>
      <c r="AF105" s="61">
        <v>410.0</v>
      </c>
      <c r="AG105" s="62"/>
      <c r="AH105" s="62"/>
      <c r="AI105" s="61">
        <v>214.0</v>
      </c>
      <c r="AJ105" s="61" t="s">
        <v>86</v>
      </c>
      <c r="AK105" s="61"/>
      <c r="AL105" s="61"/>
      <c r="AM105" s="61"/>
      <c r="AN105" s="61" t="s">
        <v>86</v>
      </c>
      <c r="AO105" s="61" t="s">
        <v>87</v>
      </c>
      <c r="AP105" s="61"/>
      <c r="AQ105" s="61"/>
      <c r="AR105" s="46"/>
    </row>
    <row r="106">
      <c r="A106" s="47"/>
      <c r="B106" s="30" t="s">
        <v>90</v>
      </c>
      <c r="C106" s="63" t="s">
        <v>34</v>
      </c>
      <c r="D106" s="33" t="s">
        <v>34</v>
      </c>
      <c r="E106" s="33" t="s">
        <v>35</v>
      </c>
      <c r="F106" s="33" t="s">
        <v>34</v>
      </c>
      <c r="G106" s="33"/>
      <c r="H106" s="33"/>
      <c r="I106" s="33" t="s">
        <v>34</v>
      </c>
      <c r="J106" s="33" t="s">
        <v>34</v>
      </c>
      <c r="K106" s="33" t="s">
        <v>34</v>
      </c>
      <c r="L106" s="33" t="s">
        <v>35</v>
      </c>
      <c r="M106" s="33" t="s">
        <v>34</v>
      </c>
      <c r="N106" s="33" t="s">
        <v>35</v>
      </c>
      <c r="O106" s="33" t="s">
        <v>34</v>
      </c>
      <c r="P106" s="33"/>
      <c r="Q106" s="33" t="s">
        <v>33</v>
      </c>
      <c r="R106" s="33" t="s">
        <v>33</v>
      </c>
      <c r="S106" s="33" t="s">
        <v>34</v>
      </c>
      <c r="T106" s="33" t="s">
        <v>34</v>
      </c>
      <c r="U106" s="33" t="s">
        <v>34</v>
      </c>
      <c r="V106" s="33" t="s">
        <v>35</v>
      </c>
      <c r="W106" s="33" t="s">
        <v>33</v>
      </c>
      <c r="X106" s="33" t="s">
        <v>33</v>
      </c>
      <c r="Y106" s="33"/>
      <c r="Z106" s="33" t="s">
        <v>34</v>
      </c>
      <c r="AA106" s="33" t="s">
        <v>33</v>
      </c>
      <c r="AB106" s="33" t="s">
        <v>33</v>
      </c>
      <c r="AC106" s="67" t="s">
        <v>33</v>
      </c>
      <c r="AD106" s="35" t="s">
        <v>35</v>
      </c>
      <c r="AE106" s="83" t="s">
        <v>35</v>
      </c>
      <c r="AF106" s="35" t="s">
        <v>34</v>
      </c>
      <c r="AG106" s="36"/>
      <c r="AH106" s="35" t="s">
        <v>33</v>
      </c>
      <c r="AI106" s="35" t="s">
        <v>34</v>
      </c>
      <c r="AJ106" s="35" t="s">
        <v>33</v>
      </c>
      <c r="AK106" s="35" t="s">
        <v>33</v>
      </c>
      <c r="AL106" s="35"/>
      <c r="AM106" s="35"/>
      <c r="AN106" s="35" t="s">
        <v>33</v>
      </c>
      <c r="AO106" s="35" t="s">
        <v>35</v>
      </c>
      <c r="AP106" s="35" t="s">
        <v>35</v>
      </c>
      <c r="AQ106" s="35" t="s">
        <v>33</v>
      </c>
      <c r="AR106" s="37"/>
    </row>
    <row r="107">
      <c r="A107" s="47"/>
      <c r="B107" s="39"/>
      <c r="C107" s="40" t="s">
        <v>510</v>
      </c>
      <c r="D107" s="40" t="s">
        <v>473</v>
      </c>
      <c r="E107" s="41" t="s">
        <v>511</v>
      </c>
      <c r="F107" s="41" t="s">
        <v>241</v>
      </c>
      <c r="G107" s="41"/>
      <c r="H107" s="41"/>
      <c r="I107" s="41" t="s">
        <v>512</v>
      </c>
      <c r="J107" s="41" t="s">
        <v>114</v>
      </c>
      <c r="K107" s="41" t="s">
        <v>178</v>
      </c>
      <c r="L107" s="41" t="s">
        <v>513</v>
      </c>
      <c r="M107" s="41" t="s">
        <v>114</v>
      </c>
      <c r="N107" s="41" t="s">
        <v>514</v>
      </c>
      <c r="O107" s="41" t="s">
        <v>46</v>
      </c>
      <c r="P107" s="41"/>
      <c r="Q107" s="41" t="s">
        <v>211</v>
      </c>
      <c r="R107" s="41" t="s">
        <v>211</v>
      </c>
      <c r="S107" s="41" t="s">
        <v>495</v>
      </c>
      <c r="T107" s="41" t="s">
        <v>496</v>
      </c>
      <c r="U107" s="41" t="s">
        <v>211</v>
      </c>
      <c r="V107" s="41" t="s">
        <v>515</v>
      </c>
      <c r="W107" s="41" t="s">
        <v>516</v>
      </c>
      <c r="X107" s="41" t="s">
        <v>516</v>
      </c>
      <c r="Y107" s="41"/>
      <c r="Z107" s="41" t="s">
        <v>497</v>
      </c>
      <c r="AA107" s="43" t="s">
        <v>517</v>
      </c>
      <c r="AB107" s="44" t="s">
        <v>478</v>
      </c>
      <c r="AC107" s="41" t="s">
        <v>380</v>
      </c>
      <c r="AD107" s="41" t="s">
        <v>518</v>
      </c>
      <c r="AE107" s="40" t="s">
        <v>519</v>
      </c>
      <c r="AF107" s="41" t="s">
        <v>114</v>
      </c>
      <c r="AG107" s="45"/>
      <c r="AH107" s="41" t="s">
        <v>520</v>
      </c>
      <c r="AI107" s="41" t="s">
        <v>114</v>
      </c>
      <c r="AJ107" s="41" t="s">
        <v>300</v>
      </c>
      <c r="AK107" s="41" t="s">
        <v>300</v>
      </c>
      <c r="AL107" s="41"/>
      <c r="AM107" s="41"/>
      <c r="AN107" s="41" t="s">
        <v>219</v>
      </c>
      <c r="AO107" s="41" t="s">
        <v>521</v>
      </c>
      <c r="AP107" s="41" t="s">
        <v>522</v>
      </c>
      <c r="AQ107" s="41" t="s">
        <v>523</v>
      </c>
      <c r="AR107" s="46"/>
    </row>
    <row r="108">
      <c r="A108" s="47"/>
      <c r="B108" s="39"/>
      <c r="C108" s="49" t="s">
        <v>524</v>
      </c>
      <c r="D108" s="48" t="s">
        <v>362</v>
      </c>
      <c r="E108" s="49" t="s">
        <v>525</v>
      </c>
      <c r="F108" s="49" t="s">
        <v>251</v>
      </c>
      <c r="G108" s="49"/>
      <c r="H108" s="49"/>
      <c r="I108" s="49" t="s">
        <v>526</v>
      </c>
      <c r="J108" s="49" t="s">
        <v>102</v>
      </c>
      <c r="K108" s="49" t="s">
        <v>412</v>
      </c>
      <c r="L108" s="49" t="s">
        <v>442</v>
      </c>
      <c r="M108" s="49" t="s">
        <v>102</v>
      </c>
      <c r="N108" s="49" t="s">
        <v>164</v>
      </c>
      <c r="O108" s="49" t="s">
        <v>527</v>
      </c>
      <c r="P108" s="49"/>
      <c r="Q108" s="49" t="s">
        <v>528</v>
      </c>
      <c r="R108" s="49" t="s">
        <v>528</v>
      </c>
      <c r="S108" s="49" t="s">
        <v>103</v>
      </c>
      <c r="T108" s="49" t="s">
        <v>501</v>
      </c>
      <c r="U108" s="49" t="s">
        <v>502</v>
      </c>
      <c r="V108" s="49" t="s">
        <v>529</v>
      </c>
      <c r="W108" s="49" t="s">
        <v>420</v>
      </c>
      <c r="X108" s="49" t="s">
        <v>420</v>
      </c>
      <c r="Y108" s="49"/>
      <c r="Z108" s="49" t="s">
        <v>313</v>
      </c>
      <c r="AA108" s="51" t="s">
        <v>530</v>
      </c>
      <c r="AB108" s="52" t="s">
        <v>195</v>
      </c>
      <c r="AC108" s="53" t="s">
        <v>151</v>
      </c>
      <c r="AD108" s="53" t="s">
        <v>270</v>
      </c>
      <c r="AE108" s="84" t="s">
        <v>531</v>
      </c>
      <c r="AF108" s="54"/>
      <c r="AG108" s="54"/>
      <c r="AH108" s="53" t="s">
        <v>384</v>
      </c>
      <c r="AI108" s="54"/>
      <c r="AJ108" s="53" t="s">
        <v>320</v>
      </c>
      <c r="AK108" s="53" t="s">
        <v>320</v>
      </c>
      <c r="AL108" s="54"/>
      <c r="AM108" s="54"/>
      <c r="AN108" s="53" t="s">
        <v>508</v>
      </c>
      <c r="AO108" s="53" t="s">
        <v>262</v>
      </c>
      <c r="AP108" s="53" t="s">
        <v>532</v>
      </c>
      <c r="AQ108" s="53" t="s">
        <v>533</v>
      </c>
      <c r="AR108" s="70"/>
    </row>
    <row r="109" ht="21.75" customHeight="1">
      <c r="A109" s="47"/>
      <c r="B109" s="56"/>
      <c r="C109" s="57"/>
      <c r="D109" s="58"/>
      <c r="E109" s="79"/>
      <c r="F109" s="58"/>
      <c r="G109" s="58"/>
      <c r="H109" s="58"/>
      <c r="I109" s="58"/>
      <c r="J109" s="58"/>
      <c r="K109" s="58"/>
      <c r="L109" s="58"/>
      <c r="M109" s="58"/>
      <c r="N109" s="58" t="s">
        <v>509</v>
      </c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60"/>
      <c r="AC109" s="61" t="s">
        <v>86</v>
      </c>
      <c r="AD109" s="62"/>
      <c r="AE109" s="85" t="s">
        <v>88</v>
      </c>
      <c r="AF109" s="62"/>
      <c r="AG109" s="62"/>
      <c r="AH109" s="61">
        <v>313.0</v>
      </c>
      <c r="AI109" s="62"/>
      <c r="AJ109" s="61" t="s">
        <v>86</v>
      </c>
      <c r="AK109" s="61" t="s">
        <v>86</v>
      </c>
      <c r="AL109" s="62"/>
      <c r="AM109" s="62"/>
      <c r="AN109" s="61" t="s">
        <v>86</v>
      </c>
      <c r="AO109" s="61" t="s">
        <v>87</v>
      </c>
      <c r="AP109" s="61" t="s">
        <v>204</v>
      </c>
      <c r="AQ109" s="61">
        <v>418.0</v>
      </c>
      <c r="AR109" s="65"/>
    </row>
    <row r="110">
      <c r="A110" s="47"/>
      <c r="B110" s="30" t="s">
        <v>112</v>
      </c>
      <c r="C110" s="63" t="s">
        <v>33</v>
      </c>
      <c r="D110" s="33" t="s">
        <v>35</v>
      </c>
      <c r="E110" s="33" t="s">
        <v>35</v>
      </c>
      <c r="F110" s="33" t="s">
        <v>33</v>
      </c>
      <c r="G110" s="33"/>
      <c r="H110" s="33"/>
      <c r="I110" s="33" t="s">
        <v>33</v>
      </c>
      <c r="J110" s="33" t="s">
        <v>34</v>
      </c>
      <c r="K110" s="33" t="s">
        <v>33</v>
      </c>
      <c r="L110" s="33" t="s">
        <v>35</v>
      </c>
      <c r="M110" s="33"/>
      <c r="N110" s="33" t="s">
        <v>35</v>
      </c>
      <c r="O110" s="33" t="s">
        <v>35</v>
      </c>
      <c r="P110" s="33"/>
      <c r="Q110" s="33"/>
      <c r="R110" s="33" t="s">
        <v>34</v>
      </c>
      <c r="S110" s="33" t="s">
        <v>33</v>
      </c>
      <c r="T110" s="32" t="s">
        <v>34</v>
      </c>
      <c r="U110" s="33" t="s">
        <v>34</v>
      </c>
      <c r="V110" s="33" t="s">
        <v>34</v>
      </c>
      <c r="W110" s="33" t="s">
        <v>33</v>
      </c>
      <c r="X110" s="33" t="s">
        <v>33</v>
      </c>
      <c r="Y110" s="33"/>
      <c r="Z110" s="33"/>
      <c r="AA110" s="33" t="s">
        <v>34</v>
      </c>
      <c r="AB110" s="33"/>
      <c r="AC110" s="35" t="s">
        <v>33</v>
      </c>
      <c r="AD110" s="35" t="s">
        <v>34</v>
      </c>
      <c r="AE110" s="35" t="s">
        <v>34</v>
      </c>
      <c r="AF110" s="35" t="s">
        <v>34</v>
      </c>
      <c r="AG110" s="36"/>
      <c r="AH110" s="36"/>
      <c r="AI110" s="35" t="s">
        <v>34</v>
      </c>
      <c r="AJ110" s="35" t="s">
        <v>33</v>
      </c>
      <c r="AK110" s="67" t="s">
        <v>34</v>
      </c>
      <c r="AL110" s="35"/>
      <c r="AM110" s="35"/>
      <c r="AN110" s="35" t="s">
        <v>33</v>
      </c>
      <c r="AO110" s="35" t="s">
        <v>35</v>
      </c>
      <c r="AP110" s="35" t="s">
        <v>33</v>
      </c>
      <c r="AQ110" s="35" t="s">
        <v>33</v>
      </c>
      <c r="AR110" s="37"/>
    </row>
    <row r="111">
      <c r="A111" s="47"/>
      <c r="B111" s="39"/>
      <c r="C111" s="40" t="s">
        <v>534</v>
      </c>
      <c r="D111" s="41" t="s">
        <v>535</v>
      </c>
      <c r="E111" s="41" t="s">
        <v>536</v>
      </c>
      <c r="F111" s="40" t="s">
        <v>534</v>
      </c>
      <c r="G111" s="41"/>
      <c r="H111" s="41"/>
      <c r="I111" s="41" t="s">
        <v>537</v>
      </c>
      <c r="J111" s="41" t="s">
        <v>538</v>
      </c>
      <c r="K111" s="41" t="s">
        <v>539</v>
      </c>
      <c r="L111" s="41" t="s">
        <v>540</v>
      </c>
      <c r="M111" s="41"/>
      <c r="N111" s="41" t="s">
        <v>514</v>
      </c>
      <c r="O111" s="41" t="s">
        <v>541</v>
      </c>
      <c r="P111" s="41"/>
      <c r="Q111" s="41"/>
      <c r="R111" s="41" t="s">
        <v>457</v>
      </c>
      <c r="S111" s="41" t="s">
        <v>542</v>
      </c>
      <c r="T111" s="41" t="s">
        <v>543</v>
      </c>
      <c r="U111" s="41" t="s">
        <v>290</v>
      </c>
      <c r="V111" s="41" t="s">
        <v>114</v>
      </c>
      <c r="W111" s="41" t="s">
        <v>437</v>
      </c>
      <c r="X111" s="41" t="s">
        <v>437</v>
      </c>
      <c r="Y111" s="41"/>
      <c r="Z111" s="41"/>
      <c r="AA111" s="43" t="s">
        <v>517</v>
      </c>
      <c r="AB111" s="44"/>
      <c r="AC111" s="40" t="s">
        <v>53</v>
      </c>
      <c r="AD111" s="40" t="s">
        <v>180</v>
      </c>
      <c r="AE111" s="40" t="s">
        <v>180</v>
      </c>
      <c r="AF111" s="41" t="s">
        <v>91</v>
      </c>
      <c r="AG111" s="86"/>
      <c r="AH111" s="86"/>
      <c r="AI111" s="40" t="s">
        <v>544</v>
      </c>
      <c r="AJ111" s="41" t="s">
        <v>335</v>
      </c>
      <c r="AK111" s="41" t="s">
        <v>545</v>
      </c>
      <c r="AL111" s="40"/>
      <c r="AM111" s="40"/>
      <c r="AN111" s="41" t="s">
        <v>219</v>
      </c>
      <c r="AO111" s="41" t="s">
        <v>521</v>
      </c>
      <c r="AP111" s="41" t="s">
        <v>522</v>
      </c>
      <c r="AQ111" s="40" t="s">
        <v>295</v>
      </c>
      <c r="AR111" s="46"/>
    </row>
    <row r="112">
      <c r="A112" s="47"/>
      <c r="B112" s="39"/>
      <c r="C112" s="48" t="s">
        <v>251</v>
      </c>
      <c r="D112" s="49" t="s">
        <v>463</v>
      </c>
      <c r="E112" s="49" t="s">
        <v>546</v>
      </c>
      <c r="F112" s="48" t="s">
        <v>251</v>
      </c>
      <c r="G112" s="49"/>
      <c r="H112" s="49"/>
      <c r="I112" s="49" t="s">
        <v>547</v>
      </c>
      <c r="J112" s="49" t="s">
        <v>412</v>
      </c>
      <c r="K112" s="49" t="s">
        <v>548</v>
      </c>
      <c r="L112" s="49" t="s">
        <v>442</v>
      </c>
      <c r="M112" s="49"/>
      <c r="N112" s="49" t="s">
        <v>164</v>
      </c>
      <c r="O112" s="49" t="s">
        <v>67</v>
      </c>
      <c r="P112" s="49"/>
      <c r="Q112" s="49"/>
      <c r="R112" s="49" t="s">
        <v>549</v>
      </c>
      <c r="S112" s="49" t="s">
        <v>550</v>
      </c>
      <c r="T112" s="49" t="s">
        <v>551</v>
      </c>
      <c r="U112" s="49" t="s">
        <v>310</v>
      </c>
      <c r="V112" s="49" t="s">
        <v>255</v>
      </c>
      <c r="W112" s="49" t="s">
        <v>420</v>
      </c>
      <c r="X112" s="49" t="s">
        <v>420</v>
      </c>
      <c r="Y112" s="49"/>
      <c r="Z112" s="49"/>
      <c r="AA112" s="51" t="s">
        <v>530</v>
      </c>
      <c r="AB112" s="52"/>
      <c r="AC112" s="84" t="s">
        <v>271</v>
      </c>
      <c r="AD112" s="84" t="s">
        <v>506</v>
      </c>
      <c r="AE112" s="84" t="s">
        <v>506</v>
      </c>
      <c r="AF112" s="53" t="s">
        <v>233</v>
      </c>
      <c r="AG112" s="87"/>
      <c r="AH112" s="87"/>
      <c r="AI112" s="84" t="s">
        <v>77</v>
      </c>
      <c r="AJ112" s="53" t="s">
        <v>320</v>
      </c>
      <c r="AK112" s="53" t="s">
        <v>552</v>
      </c>
      <c r="AL112" s="84"/>
      <c r="AM112" s="84"/>
      <c r="AN112" s="53" t="s">
        <v>508</v>
      </c>
      <c r="AO112" s="53" t="s">
        <v>262</v>
      </c>
      <c r="AP112" s="53" t="s">
        <v>532</v>
      </c>
      <c r="AQ112" s="84" t="s">
        <v>553</v>
      </c>
      <c r="AR112" s="55"/>
    </row>
    <row r="113">
      <c r="A113" s="47"/>
      <c r="B113" s="56"/>
      <c r="C113" s="57"/>
      <c r="D113" s="58"/>
      <c r="E113" s="58"/>
      <c r="F113" s="57"/>
      <c r="G113" s="58"/>
      <c r="H113" s="58"/>
      <c r="I113" s="58"/>
      <c r="J113" s="58"/>
      <c r="K113" s="58" t="s">
        <v>554</v>
      </c>
      <c r="L113" s="58"/>
      <c r="M113" s="58"/>
      <c r="N113" s="58"/>
      <c r="O113" s="58"/>
      <c r="P113" s="58"/>
      <c r="Q113" s="58"/>
      <c r="R113" s="73"/>
      <c r="S113" s="58"/>
      <c r="T113" s="58"/>
      <c r="U113" s="58"/>
      <c r="V113" s="58"/>
      <c r="W113" s="58"/>
      <c r="X113" s="58"/>
      <c r="Y113" s="58"/>
      <c r="Z113" s="58"/>
      <c r="AA113" s="58"/>
      <c r="AB113" s="60"/>
      <c r="AC113" s="85" t="s">
        <v>86</v>
      </c>
      <c r="AD113" s="88"/>
      <c r="AE113" s="88"/>
      <c r="AF113" s="85">
        <v>213.0</v>
      </c>
      <c r="AG113" s="88"/>
      <c r="AH113" s="88"/>
      <c r="AI113" s="85">
        <v>209.0</v>
      </c>
      <c r="AJ113" s="61" t="s">
        <v>86</v>
      </c>
      <c r="AK113" s="61">
        <v>214.0</v>
      </c>
      <c r="AL113" s="85"/>
      <c r="AM113" s="85"/>
      <c r="AN113" s="61" t="s">
        <v>86</v>
      </c>
      <c r="AO113" s="61" t="s">
        <v>87</v>
      </c>
      <c r="AP113" s="61" t="s">
        <v>204</v>
      </c>
      <c r="AQ113" s="85">
        <v>418.0</v>
      </c>
      <c r="AR113" s="46"/>
    </row>
    <row r="114">
      <c r="A114" s="47"/>
      <c r="B114" s="30" t="s">
        <v>145</v>
      </c>
      <c r="C114" s="63" t="s">
        <v>34</v>
      </c>
      <c r="D114" s="33" t="s">
        <v>35</v>
      </c>
      <c r="E114" s="33" t="s">
        <v>35</v>
      </c>
      <c r="F114" s="63" t="s">
        <v>34</v>
      </c>
      <c r="G114" s="33"/>
      <c r="H114" s="33" t="s">
        <v>33</v>
      </c>
      <c r="I114" s="33" t="s">
        <v>34</v>
      </c>
      <c r="J114" s="33" t="s">
        <v>34</v>
      </c>
      <c r="K114" s="33" t="s">
        <v>34</v>
      </c>
      <c r="L114" s="33" t="s">
        <v>35</v>
      </c>
      <c r="M114" s="33"/>
      <c r="N114" s="33" t="s">
        <v>35</v>
      </c>
      <c r="O114" s="33"/>
      <c r="P114" s="41"/>
      <c r="Q114" s="33"/>
      <c r="R114" s="33"/>
      <c r="S114" s="33" t="s">
        <v>33</v>
      </c>
      <c r="T114" s="33"/>
      <c r="U114" s="33"/>
      <c r="V114" s="33"/>
      <c r="W114" s="33" t="s">
        <v>34</v>
      </c>
      <c r="X114" s="33"/>
      <c r="Y114" s="33"/>
      <c r="Z114" s="33"/>
      <c r="AA114" s="33"/>
      <c r="AB114" s="33"/>
      <c r="AC114" s="83" t="s">
        <v>33</v>
      </c>
      <c r="AD114" s="83" t="s">
        <v>35</v>
      </c>
      <c r="AE114" s="83"/>
      <c r="AF114" s="83" t="s">
        <v>34</v>
      </c>
      <c r="AG114" s="89"/>
      <c r="AH114" s="89"/>
      <c r="AI114" s="89"/>
      <c r="AJ114" s="89"/>
      <c r="AK114" s="67" t="s">
        <v>34</v>
      </c>
      <c r="AL114" s="89"/>
      <c r="AM114" s="83" t="s">
        <v>33</v>
      </c>
      <c r="AN114" s="89"/>
      <c r="AO114" s="83" t="s">
        <v>35</v>
      </c>
      <c r="AP114" s="83" t="s">
        <v>33</v>
      </c>
      <c r="AQ114" s="83" t="s">
        <v>34</v>
      </c>
      <c r="AR114" s="82"/>
    </row>
    <row r="115">
      <c r="A115" s="47"/>
      <c r="B115" s="39"/>
      <c r="C115" s="40" t="s">
        <v>534</v>
      </c>
      <c r="D115" s="41" t="s">
        <v>535</v>
      </c>
      <c r="E115" s="41" t="s">
        <v>555</v>
      </c>
      <c r="F115" s="40" t="s">
        <v>534</v>
      </c>
      <c r="G115" s="41"/>
      <c r="H115" s="41" t="s">
        <v>556</v>
      </c>
      <c r="I115" s="41" t="s">
        <v>537</v>
      </c>
      <c r="J115" s="41" t="s">
        <v>287</v>
      </c>
      <c r="K115" s="41" t="s">
        <v>539</v>
      </c>
      <c r="L115" s="41" t="s">
        <v>475</v>
      </c>
      <c r="M115" s="41"/>
      <c r="N115" s="41" t="s">
        <v>557</v>
      </c>
      <c r="O115" s="41"/>
      <c r="P115" s="12"/>
      <c r="Q115" s="41"/>
      <c r="R115" s="41"/>
      <c r="S115" s="41" t="s">
        <v>542</v>
      </c>
      <c r="T115" s="41"/>
      <c r="U115" s="41"/>
      <c r="V115" s="41"/>
      <c r="W115" s="41" t="s">
        <v>114</v>
      </c>
      <c r="X115" s="41"/>
      <c r="Y115" s="41"/>
      <c r="Z115" s="41"/>
      <c r="AA115" s="43"/>
      <c r="AB115" s="44"/>
      <c r="AC115" s="40" t="s">
        <v>558</v>
      </c>
      <c r="AD115" s="40" t="s">
        <v>519</v>
      </c>
      <c r="AE115" s="40"/>
      <c r="AF115" s="40" t="s">
        <v>180</v>
      </c>
      <c r="AG115" s="86"/>
      <c r="AH115" s="86"/>
      <c r="AI115" s="86"/>
      <c r="AJ115" s="86"/>
      <c r="AK115" s="41" t="s">
        <v>545</v>
      </c>
      <c r="AL115" s="86"/>
      <c r="AM115" s="40" t="s">
        <v>559</v>
      </c>
      <c r="AN115" s="86"/>
      <c r="AO115" s="40" t="s">
        <v>388</v>
      </c>
      <c r="AP115" s="40" t="s">
        <v>560</v>
      </c>
      <c r="AQ115" s="40" t="s">
        <v>295</v>
      </c>
      <c r="AR115" s="65"/>
    </row>
    <row r="116">
      <c r="A116" s="47"/>
      <c r="B116" s="39"/>
      <c r="C116" s="48" t="s">
        <v>251</v>
      </c>
      <c r="D116" s="49" t="s">
        <v>463</v>
      </c>
      <c r="E116" s="49" t="s">
        <v>561</v>
      </c>
      <c r="F116" s="48" t="s">
        <v>251</v>
      </c>
      <c r="G116" s="49"/>
      <c r="H116" s="49" t="s">
        <v>339</v>
      </c>
      <c r="I116" s="49" t="s">
        <v>547</v>
      </c>
      <c r="J116" s="49" t="s">
        <v>307</v>
      </c>
      <c r="K116" s="49" t="s">
        <v>548</v>
      </c>
      <c r="L116" s="49" t="s">
        <v>66</v>
      </c>
      <c r="M116" s="49"/>
      <c r="N116" s="49" t="s">
        <v>483</v>
      </c>
      <c r="O116" s="49"/>
      <c r="P116" s="49"/>
      <c r="Q116" s="49"/>
      <c r="R116" s="49"/>
      <c r="S116" s="49" t="s">
        <v>550</v>
      </c>
      <c r="T116" s="49"/>
      <c r="U116" s="49"/>
      <c r="V116" s="49"/>
      <c r="W116" s="49" t="s">
        <v>367</v>
      </c>
      <c r="X116" s="49"/>
      <c r="Y116" s="49"/>
      <c r="Z116" s="49"/>
      <c r="AA116" s="51"/>
      <c r="AB116" s="52"/>
      <c r="AC116" s="84" t="s">
        <v>320</v>
      </c>
      <c r="AD116" s="84" t="s">
        <v>531</v>
      </c>
      <c r="AE116" s="84"/>
      <c r="AF116" s="84" t="s">
        <v>562</v>
      </c>
      <c r="AG116" s="87"/>
      <c r="AH116" s="87"/>
      <c r="AI116" s="87"/>
      <c r="AJ116" s="87"/>
      <c r="AK116" s="53" t="s">
        <v>552</v>
      </c>
      <c r="AL116" s="87"/>
      <c r="AM116" s="84" t="s">
        <v>271</v>
      </c>
      <c r="AN116" s="87"/>
      <c r="AO116" s="84" t="s">
        <v>563</v>
      </c>
      <c r="AP116" s="84" t="s">
        <v>564</v>
      </c>
      <c r="AQ116" s="84" t="s">
        <v>553</v>
      </c>
      <c r="AR116" s="70"/>
    </row>
    <row r="117">
      <c r="A117" s="47"/>
      <c r="B117" s="56"/>
      <c r="C117" s="57"/>
      <c r="D117" s="58"/>
      <c r="E117" s="58"/>
      <c r="F117" s="57"/>
      <c r="G117" s="58"/>
      <c r="H117" s="58"/>
      <c r="I117" s="58"/>
      <c r="J117" s="58"/>
      <c r="K117" s="58" t="s">
        <v>554</v>
      </c>
      <c r="L117" s="58"/>
      <c r="M117" s="58"/>
      <c r="N117" s="58"/>
      <c r="O117" s="58"/>
      <c r="P117" s="58"/>
      <c r="Q117" s="73"/>
      <c r="R117" s="58"/>
      <c r="S117" s="58"/>
      <c r="T117" s="58"/>
      <c r="U117" s="58"/>
      <c r="V117" s="58"/>
      <c r="W117" s="58"/>
      <c r="X117" s="58"/>
      <c r="Y117" s="58"/>
      <c r="Z117" s="58"/>
      <c r="AA117" s="43"/>
      <c r="AB117" s="60"/>
      <c r="AC117" s="85" t="s">
        <v>86</v>
      </c>
      <c r="AD117" s="85" t="s">
        <v>88</v>
      </c>
      <c r="AE117" s="85"/>
      <c r="AF117" s="85">
        <v>213.0</v>
      </c>
      <c r="AG117" s="88"/>
      <c r="AH117" s="88"/>
      <c r="AI117" s="88"/>
      <c r="AJ117" s="88"/>
      <c r="AK117" s="61">
        <v>229.0</v>
      </c>
      <c r="AL117" s="88"/>
      <c r="AM117" s="85" t="s">
        <v>86</v>
      </c>
      <c r="AN117" s="88"/>
      <c r="AO117" s="85" t="s">
        <v>264</v>
      </c>
      <c r="AP117" s="88"/>
      <c r="AQ117" s="85">
        <v>418.0</v>
      </c>
      <c r="AR117" s="65"/>
    </row>
    <row r="118">
      <c r="A118" s="47"/>
      <c r="B118" s="30" t="s">
        <v>155</v>
      </c>
      <c r="C118" s="63"/>
      <c r="D118" s="33"/>
      <c r="E118" s="33" t="s">
        <v>35</v>
      </c>
      <c r="F118" s="33"/>
      <c r="G118" s="33"/>
      <c r="H118" s="33" t="s">
        <v>34</v>
      </c>
      <c r="I118" s="33"/>
      <c r="J118" s="33"/>
      <c r="K118" s="33" t="s">
        <v>34</v>
      </c>
      <c r="L118" s="33"/>
      <c r="M118" s="33"/>
      <c r="N118" s="33" t="s">
        <v>35</v>
      </c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67" t="s">
        <v>34</v>
      </c>
      <c r="AD118" s="66"/>
      <c r="AE118" s="66"/>
      <c r="AF118" s="66"/>
      <c r="AG118" s="66"/>
      <c r="AH118" s="66"/>
      <c r="AI118" s="66"/>
      <c r="AJ118" s="67" t="s">
        <v>34</v>
      </c>
      <c r="AK118" s="66"/>
      <c r="AL118" s="66"/>
      <c r="AM118" s="67" t="s">
        <v>34</v>
      </c>
      <c r="AN118" s="66"/>
      <c r="AO118" s="66"/>
      <c r="AP118" s="66"/>
      <c r="AQ118" s="66"/>
      <c r="AR118" s="68"/>
    </row>
    <row r="119">
      <c r="A119" s="47"/>
      <c r="B119" s="39"/>
      <c r="C119" s="40"/>
      <c r="D119" s="41"/>
      <c r="E119" s="41" t="s">
        <v>565</v>
      </c>
      <c r="F119" s="41"/>
      <c r="G119" s="41"/>
      <c r="H119" s="41" t="s">
        <v>556</v>
      </c>
      <c r="I119" s="41"/>
      <c r="J119" s="41"/>
      <c r="K119" s="41" t="s">
        <v>114</v>
      </c>
      <c r="L119" s="41"/>
      <c r="M119" s="41"/>
      <c r="N119" s="41" t="s">
        <v>557</v>
      </c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3"/>
      <c r="AB119" s="44"/>
      <c r="AC119" s="40" t="s">
        <v>558</v>
      </c>
      <c r="AD119" s="45"/>
      <c r="AE119" s="45"/>
      <c r="AF119" s="45"/>
      <c r="AG119" s="45"/>
      <c r="AH119" s="45"/>
      <c r="AI119" s="45"/>
      <c r="AJ119" s="41" t="s">
        <v>114</v>
      </c>
      <c r="AK119" s="45"/>
      <c r="AL119" s="45"/>
      <c r="AM119" s="40" t="s">
        <v>559</v>
      </c>
      <c r="AN119" s="45"/>
      <c r="AO119" s="45"/>
      <c r="AP119" s="45"/>
      <c r="AQ119" s="45"/>
      <c r="AR119" s="65"/>
    </row>
    <row r="120">
      <c r="A120" s="47"/>
      <c r="B120" s="39"/>
      <c r="C120" s="48"/>
      <c r="D120" s="49"/>
      <c r="E120" s="49" t="s">
        <v>561</v>
      </c>
      <c r="F120" s="49"/>
      <c r="G120" s="49"/>
      <c r="H120" s="49" t="s">
        <v>339</v>
      </c>
      <c r="I120" s="49"/>
      <c r="J120" s="49"/>
      <c r="K120" s="49" t="s">
        <v>102</v>
      </c>
      <c r="L120" s="49"/>
      <c r="M120" s="49"/>
      <c r="N120" s="49" t="s">
        <v>483</v>
      </c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51"/>
      <c r="AB120" s="52"/>
      <c r="AC120" s="84" t="s">
        <v>320</v>
      </c>
      <c r="AD120" s="54"/>
      <c r="AE120" s="54"/>
      <c r="AF120" s="54"/>
      <c r="AG120" s="54"/>
      <c r="AH120" s="54"/>
      <c r="AI120" s="54"/>
      <c r="AJ120" s="54"/>
      <c r="AK120" s="54"/>
      <c r="AL120" s="54"/>
      <c r="AM120" s="84" t="s">
        <v>271</v>
      </c>
      <c r="AN120" s="54"/>
      <c r="AO120" s="54"/>
      <c r="AP120" s="54"/>
      <c r="AQ120" s="54"/>
      <c r="AR120" s="70"/>
    </row>
    <row r="121">
      <c r="A121" s="47"/>
      <c r="B121" s="56"/>
      <c r="C121" s="57"/>
      <c r="D121" s="58"/>
      <c r="E121" s="58"/>
      <c r="F121" s="58"/>
      <c r="G121" s="58"/>
      <c r="H121" s="58"/>
      <c r="I121" s="58"/>
      <c r="J121" s="58"/>
      <c r="K121" s="58" t="s">
        <v>566</v>
      </c>
      <c r="L121" s="58"/>
      <c r="M121" s="58"/>
      <c r="N121" s="58"/>
      <c r="O121" s="58"/>
      <c r="P121" s="58"/>
      <c r="Q121" s="58"/>
      <c r="R121" s="73"/>
      <c r="S121" s="58"/>
      <c r="T121" s="58"/>
      <c r="U121" s="58"/>
      <c r="V121" s="58"/>
      <c r="W121" s="58"/>
      <c r="X121" s="58"/>
      <c r="Y121" s="58"/>
      <c r="Z121" s="58"/>
      <c r="AA121" s="43"/>
      <c r="AB121" s="44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85" t="s">
        <v>86</v>
      </c>
      <c r="AN121" s="62"/>
      <c r="AO121" s="62"/>
      <c r="AP121" s="62"/>
      <c r="AQ121" s="62"/>
      <c r="AR121" s="65"/>
    </row>
    <row r="122">
      <c r="A122" s="47"/>
      <c r="B122" s="30" t="s">
        <v>162</v>
      </c>
      <c r="C122" s="6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66"/>
      <c r="AD122" s="66"/>
      <c r="AE122" s="66"/>
      <c r="AF122" s="66"/>
      <c r="AG122" s="66"/>
      <c r="AH122" s="66"/>
      <c r="AI122" s="66"/>
      <c r="AJ122" s="66"/>
      <c r="AK122" s="66"/>
      <c r="AL122" s="67" t="s">
        <v>33</v>
      </c>
      <c r="AM122" s="67" t="s">
        <v>33</v>
      </c>
      <c r="AN122" s="66"/>
      <c r="AO122" s="66"/>
      <c r="AP122" s="66"/>
      <c r="AQ122" s="66"/>
      <c r="AR122" s="68"/>
    </row>
    <row r="123">
      <c r="A123" s="47"/>
      <c r="B123" s="39"/>
      <c r="C123" s="40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3"/>
      <c r="AB123" s="44"/>
      <c r="AC123" s="45"/>
      <c r="AD123" s="45"/>
      <c r="AE123" s="45"/>
      <c r="AF123" s="45"/>
      <c r="AG123" s="45"/>
      <c r="AH123" s="45"/>
      <c r="AI123" s="45"/>
      <c r="AJ123" s="45"/>
      <c r="AK123" s="45"/>
      <c r="AL123" s="41" t="s">
        <v>53</v>
      </c>
      <c r="AM123" s="41" t="s">
        <v>53</v>
      </c>
      <c r="AN123" s="45"/>
      <c r="AO123" s="45"/>
      <c r="AP123" s="45"/>
      <c r="AQ123" s="45"/>
      <c r="AR123" s="65"/>
    </row>
    <row r="124">
      <c r="A124" s="47"/>
      <c r="B124" s="39"/>
      <c r="C124" s="48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51"/>
      <c r="AB124" s="52"/>
      <c r="AC124" s="54"/>
      <c r="AD124" s="54"/>
      <c r="AE124" s="54"/>
      <c r="AF124" s="54"/>
      <c r="AG124" s="54"/>
      <c r="AH124" s="54"/>
      <c r="AI124" s="54"/>
      <c r="AJ124" s="54"/>
      <c r="AK124" s="54"/>
      <c r="AL124" s="53" t="s">
        <v>384</v>
      </c>
      <c r="AM124" s="53" t="s">
        <v>384</v>
      </c>
      <c r="AN124" s="54"/>
      <c r="AO124" s="54"/>
      <c r="AP124" s="54"/>
      <c r="AQ124" s="54"/>
      <c r="AR124" s="70"/>
    </row>
    <row r="125">
      <c r="A125" s="71"/>
      <c r="B125" s="56"/>
      <c r="C125" s="72"/>
      <c r="D125" s="73"/>
      <c r="E125" s="73"/>
      <c r="F125" s="73"/>
      <c r="G125" s="73"/>
      <c r="H125" s="73"/>
      <c r="I125" s="73"/>
      <c r="J125" s="73"/>
      <c r="K125" s="73"/>
      <c r="L125" s="73"/>
      <c r="M125" s="58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4"/>
      <c r="AB125" s="44"/>
      <c r="AC125" s="76"/>
      <c r="AD125" s="76"/>
      <c r="AE125" s="76"/>
      <c r="AF125" s="76"/>
      <c r="AG125" s="76"/>
      <c r="AH125" s="76"/>
      <c r="AI125" s="76"/>
      <c r="AJ125" s="76"/>
      <c r="AK125" s="76"/>
      <c r="AL125" s="81" t="s">
        <v>86</v>
      </c>
      <c r="AM125" s="81" t="s">
        <v>86</v>
      </c>
      <c r="AN125" s="76"/>
      <c r="AO125" s="76"/>
      <c r="AP125" s="76"/>
      <c r="AQ125" s="76"/>
      <c r="AR125" s="68"/>
    </row>
    <row r="126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E126" s="90"/>
    </row>
    <row r="127">
      <c r="A127" s="91"/>
      <c r="B127" s="92"/>
      <c r="C127" s="93" t="s">
        <v>567</v>
      </c>
      <c r="D127" s="9"/>
      <c r="E127" s="9"/>
      <c r="F127" s="9"/>
      <c r="G127" s="9"/>
      <c r="H127" s="9"/>
      <c r="I127" s="9"/>
      <c r="J127" s="10"/>
      <c r="K127" s="94"/>
      <c r="L127" s="94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2"/>
      <c r="AC127" s="95"/>
      <c r="AD127" s="95"/>
      <c r="AE127" s="95"/>
      <c r="AF127" s="95"/>
      <c r="AG127" s="95"/>
      <c r="AH127" s="95"/>
      <c r="AI127" s="95"/>
      <c r="AJ127" s="95"/>
      <c r="AK127" s="95"/>
      <c r="AL127" s="95"/>
      <c r="AM127" s="95"/>
      <c r="AN127" s="95"/>
      <c r="AO127" s="95"/>
      <c r="AP127" s="95"/>
      <c r="AQ127" s="95"/>
      <c r="AR127" s="95"/>
    </row>
    <row r="128">
      <c r="B128" s="7"/>
      <c r="C128" s="13"/>
      <c r="D128" s="14"/>
      <c r="E128" s="15"/>
      <c r="F128" s="15"/>
      <c r="G128" s="15"/>
      <c r="H128" s="15"/>
      <c r="I128" s="15"/>
      <c r="J128" s="15"/>
      <c r="K128" s="16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</row>
    <row r="129">
      <c r="A129" s="17"/>
      <c r="B129" s="18" t="s">
        <v>568</v>
      </c>
      <c r="C129" s="19" t="s">
        <v>2</v>
      </c>
      <c r="D129" s="19" t="s">
        <v>2</v>
      </c>
      <c r="E129" s="19" t="s">
        <v>3</v>
      </c>
      <c r="F129" s="19" t="s">
        <v>3</v>
      </c>
      <c r="G129" s="19" t="s">
        <v>3</v>
      </c>
      <c r="H129" s="19" t="s">
        <v>3</v>
      </c>
      <c r="I129" s="19" t="s">
        <v>3</v>
      </c>
      <c r="J129" s="19"/>
      <c r="K129" s="19"/>
      <c r="L129" s="19"/>
      <c r="M129" s="19"/>
      <c r="N129" s="19"/>
      <c r="O129" s="19"/>
      <c r="P129" s="19"/>
      <c r="Q129" s="19" t="s">
        <v>5</v>
      </c>
      <c r="R129" s="19" t="s">
        <v>5</v>
      </c>
      <c r="S129" s="19"/>
      <c r="T129" s="19"/>
      <c r="U129" s="19"/>
      <c r="V129" s="19"/>
      <c r="W129" s="19" t="s">
        <v>6</v>
      </c>
      <c r="X129" s="19" t="s">
        <v>6</v>
      </c>
      <c r="Y129" s="19" t="s">
        <v>3</v>
      </c>
      <c r="Z129" s="19" t="s">
        <v>7</v>
      </c>
      <c r="AA129" s="20" t="s">
        <v>7</v>
      </c>
      <c r="AB129" s="20" t="s">
        <v>7</v>
      </c>
      <c r="AC129" s="20" t="s">
        <v>8</v>
      </c>
      <c r="AD129" s="20" t="s">
        <v>8</v>
      </c>
      <c r="AE129" s="20" t="s">
        <v>8</v>
      </c>
      <c r="AF129" s="20" t="s">
        <v>8</v>
      </c>
      <c r="AG129" s="20" t="s">
        <v>8</v>
      </c>
      <c r="AH129" s="20" t="s">
        <v>8</v>
      </c>
      <c r="AI129" s="20" t="s">
        <v>8</v>
      </c>
      <c r="AJ129" s="20" t="s">
        <v>8</v>
      </c>
      <c r="AK129" s="20" t="s">
        <v>8</v>
      </c>
      <c r="AL129" s="20" t="s">
        <v>8</v>
      </c>
      <c r="AM129" s="20" t="s">
        <v>8</v>
      </c>
      <c r="AN129" s="20" t="s">
        <v>8</v>
      </c>
      <c r="AO129" s="20" t="s">
        <v>8</v>
      </c>
      <c r="AP129" s="20" t="s">
        <v>8</v>
      </c>
      <c r="AQ129" s="20" t="s">
        <v>8</v>
      </c>
      <c r="AR129" s="21"/>
    </row>
    <row r="130">
      <c r="A130" s="22"/>
      <c r="B130" s="23" t="s">
        <v>9</v>
      </c>
      <c r="C130" s="24" t="s">
        <v>569</v>
      </c>
      <c r="D130" s="25">
        <v>2431.0</v>
      </c>
      <c r="E130" s="96">
        <v>2531.0</v>
      </c>
      <c r="F130" s="25">
        <v>2541.0</v>
      </c>
      <c r="G130" s="25" t="s">
        <v>11</v>
      </c>
      <c r="H130" s="25">
        <v>2551.0</v>
      </c>
      <c r="I130" s="25">
        <v>2561.0</v>
      </c>
      <c r="J130" s="96">
        <v>2144.0</v>
      </c>
      <c r="K130" s="25" t="s">
        <v>12</v>
      </c>
      <c r="L130" s="25" t="s">
        <v>13</v>
      </c>
      <c r="M130" s="25" t="s">
        <v>14</v>
      </c>
      <c r="N130" s="25" t="s">
        <v>15</v>
      </c>
      <c r="O130" s="25">
        <v>2146.0</v>
      </c>
      <c r="P130" s="25"/>
      <c r="Q130" s="25">
        <v>2111.0</v>
      </c>
      <c r="R130" s="25" t="s">
        <v>16</v>
      </c>
      <c r="S130" s="25" t="s">
        <v>17</v>
      </c>
      <c r="T130" s="25" t="s">
        <v>18</v>
      </c>
      <c r="U130" s="25" t="s">
        <v>19</v>
      </c>
      <c r="V130" s="25">
        <v>2221.0</v>
      </c>
      <c r="W130" s="25">
        <v>2291.0</v>
      </c>
      <c r="X130" s="25">
        <v>2292.0</v>
      </c>
      <c r="Y130" s="25">
        <v>2521.0</v>
      </c>
      <c r="Z130" s="25" t="s">
        <v>20</v>
      </c>
      <c r="AA130" s="26" t="s">
        <v>21</v>
      </c>
      <c r="AB130" s="26" t="s">
        <v>570</v>
      </c>
      <c r="AC130" s="27" t="s">
        <v>23</v>
      </c>
      <c r="AD130" s="27">
        <v>2381.0</v>
      </c>
      <c r="AE130" s="27">
        <v>2341.0</v>
      </c>
      <c r="AF130" s="27">
        <v>2321.0</v>
      </c>
      <c r="AG130" s="27" t="s">
        <v>24</v>
      </c>
      <c r="AH130" s="27" t="s">
        <v>25</v>
      </c>
      <c r="AI130" s="27">
        <v>2651.0</v>
      </c>
      <c r="AJ130" s="27">
        <v>2351.0</v>
      </c>
      <c r="AK130" s="27" t="s">
        <v>26</v>
      </c>
      <c r="AL130" s="27">
        <v>2361.0</v>
      </c>
      <c r="AM130" s="27">
        <v>2311.0</v>
      </c>
      <c r="AN130" s="27" t="s">
        <v>27</v>
      </c>
      <c r="AO130" s="27" t="s">
        <v>28</v>
      </c>
      <c r="AP130" s="27" t="s">
        <v>29</v>
      </c>
      <c r="AQ130" s="27" t="s">
        <v>30</v>
      </c>
      <c r="AR130" s="28"/>
    </row>
    <row r="131">
      <c r="A131" s="29" t="s">
        <v>31</v>
      </c>
      <c r="B131" s="30" t="s">
        <v>32</v>
      </c>
      <c r="C131" s="31" t="s">
        <v>33</v>
      </c>
      <c r="D131" s="32" t="s">
        <v>33</v>
      </c>
      <c r="E131" s="32" t="s">
        <v>34</v>
      </c>
      <c r="F131" s="32" t="s">
        <v>33</v>
      </c>
      <c r="G131" s="32" t="s">
        <v>33</v>
      </c>
      <c r="H131" s="32" t="s">
        <v>33</v>
      </c>
      <c r="I131" s="32" t="s">
        <v>33</v>
      </c>
      <c r="J131" s="32" t="s">
        <v>35</v>
      </c>
      <c r="K131" s="32" t="s">
        <v>33</v>
      </c>
      <c r="L131" s="32"/>
      <c r="M131" s="32"/>
      <c r="N131" s="32"/>
      <c r="O131" s="32"/>
      <c r="P131" s="32"/>
      <c r="Q131" s="32" t="s">
        <v>33</v>
      </c>
      <c r="R131" s="32" t="s">
        <v>33</v>
      </c>
      <c r="S131" s="32"/>
      <c r="T131" s="33" t="s">
        <v>34</v>
      </c>
      <c r="U131" s="32" t="s">
        <v>33</v>
      </c>
      <c r="V131" s="32" t="s">
        <v>33</v>
      </c>
      <c r="W131" s="32" t="s">
        <v>33</v>
      </c>
      <c r="X131" s="32" t="s">
        <v>33</v>
      </c>
      <c r="Y131" s="32" t="s">
        <v>34</v>
      </c>
      <c r="Z131" s="32" t="s">
        <v>34</v>
      </c>
      <c r="AA131" s="34" t="s">
        <v>33</v>
      </c>
      <c r="AB131" s="33" t="s">
        <v>34</v>
      </c>
      <c r="AC131" s="35" t="s">
        <v>35</v>
      </c>
      <c r="AD131" s="35" t="s">
        <v>34</v>
      </c>
      <c r="AE131" s="35" t="s">
        <v>34</v>
      </c>
      <c r="AF131" s="35" t="s">
        <v>33</v>
      </c>
      <c r="AG131" s="36"/>
      <c r="AH131" s="36"/>
      <c r="AI131" s="35" t="s">
        <v>33</v>
      </c>
      <c r="AJ131" s="35" t="s">
        <v>33</v>
      </c>
      <c r="AK131" s="35" t="s">
        <v>33</v>
      </c>
      <c r="AL131" s="35" t="s">
        <v>33</v>
      </c>
      <c r="AM131" s="35"/>
      <c r="AN131" s="35"/>
      <c r="AO131" s="35" t="s">
        <v>35</v>
      </c>
      <c r="AP131" s="35" t="s">
        <v>33</v>
      </c>
      <c r="AQ131" s="35" t="s">
        <v>34</v>
      </c>
      <c r="AR131" s="37"/>
    </row>
    <row r="132">
      <c r="A132" s="38" t="s">
        <v>36</v>
      </c>
      <c r="B132" s="39"/>
      <c r="C132" s="40" t="s">
        <v>37</v>
      </c>
      <c r="D132" s="40" t="s">
        <v>37</v>
      </c>
      <c r="E132" s="41" t="s">
        <v>571</v>
      </c>
      <c r="F132" s="41" t="s">
        <v>39</v>
      </c>
      <c r="G132" s="41" t="s">
        <v>116</v>
      </c>
      <c r="H132" s="41" t="s">
        <v>41</v>
      </c>
      <c r="I132" s="41" t="s">
        <v>41</v>
      </c>
      <c r="J132" s="41" t="s">
        <v>42</v>
      </c>
      <c r="K132" s="41" t="s">
        <v>572</v>
      </c>
      <c r="L132" s="41"/>
      <c r="M132" s="41"/>
      <c r="N132" s="41"/>
      <c r="O132" s="41"/>
      <c r="P132" s="41"/>
      <c r="Q132" s="41" t="s">
        <v>43</v>
      </c>
      <c r="R132" s="42" t="s">
        <v>45</v>
      </c>
      <c r="S132" s="41"/>
      <c r="T132" s="41" t="s">
        <v>46</v>
      </c>
      <c r="U132" s="41" t="s">
        <v>47</v>
      </c>
      <c r="V132" s="41" t="s">
        <v>47</v>
      </c>
      <c r="W132" s="41" t="s">
        <v>48</v>
      </c>
      <c r="X132" s="41" t="s">
        <v>48</v>
      </c>
      <c r="Y132" s="41" t="s">
        <v>49</v>
      </c>
      <c r="Z132" s="41" t="s">
        <v>50</v>
      </c>
      <c r="AA132" s="43" t="s">
        <v>51</v>
      </c>
      <c r="AB132" s="44" t="s">
        <v>96</v>
      </c>
      <c r="AC132" s="41" t="s">
        <v>53</v>
      </c>
      <c r="AD132" s="41" t="s">
        <v>180</v>
      </c>
      <c r="AE132" s="41" t="s">
        <v>180</v>
      </c>
      <c r="AF132" s="41" t="s">
        <v>54</v>
      </c>
      <c r="AG132" s="45"/>
      <c r="AH132" s="45"/>
      <c r="AI132" s="41" t="s">
        <v>54</v>
      </c>
      <c r="AJ132" s="41" t="s">
        <v>55</v>
      </c>
      <c r="AK132" s="41" t="s">
        <v>56</v>
      </c>
      <c r="AL132" s="41" t="s">
        <v>57</v>
      </c>
      <c r="AM132" s="41"/>
      <c r="AN132" s="41"/>
      <c r="AO132" s="41" t="s">
        <v>131</v>
      </c>
      <c r="AP132" s="41" t="s">
        <v>59</v>
      </c>
      <c r="AQ132" s="41" t="s">
        <v>60</v>
      </c>
      <c r="AR132" s="46"/>
    </row>
    <row r="133">
      <c r="A133" s="47"/>
      <c r="B133" s="39"/>
      <c r="C133" s="48" t="s">
        <v>61</v>
      </c>
      <c r="D133" s="48" t="s">
        <v>61</v>
      </c>
      <c r="E133" s="49" t="s">
        <v>62</v>
      </c>
      <c r="F133" s="49" t="s">
        <v>63</v>
      </c>
      <c r="G133" s="49" t="s">
        <v>135</v>
      </c>
      <c r="H133" s="49" t="s">
        <v>65</v>
      </c>
      <c r="I133" s="49" t="s">
        <v>65</v>
      </c>
      <c r="J133" s="49" t="s">
        <v>66</v>
      </c>
      <c r="K133" s="49" t="s">
        <v>573</v>
      </c>
      <c r="L133" s="49"/>
      <c r="M133" s="49"/>
      <c r="N133" s="49"/>
      <c r="O133" s="49"/>
      <c r="P133" s="49"/>
      <c r="Q133" s="49" t="s">
        <v>63</v>
      </c>
      <c r="R133" s="50" t="s">
        <v>68</v>
      </c>
      <c r="S133" s="49"/>
      <c r="T133" s="49" t="s">
        <v>69</v>
      </c>
      <c r="U133" s="49" t="s">
        <v>70</v>
      </c>
      <c r="V133" s="49" t="s">
        <v>70</v>
      </c>
      <c r="W133" s="49" t="s">
        <v>71</v>
      </c>
      <c r="X133" s="49" t="s">
        <v>71</v>
      </c>
      <c r="Y133" s="49" t="s">
        <v>72</v>
      </c>
      <c r="Z133" s="49" t="s">
        <v>73</v>
      </c>
      <c r="AA133" s="51" t="s">
        <v>74</v>
      </c>
      <c r="AB133" s="52" t="s">
        <v>107</v>
      </c>
      <c r="AC133" s="53" t="s">
        <v>76</v>
      </c>
      <c r="AD133" s="53" t="s">
        <v>506</v>
      </c>
      <c r="AE133" s="53" t="s">
        <v>506</v>
      </c>
      <c r="AF133" s="53" t="s">
        <v>77</v>
      </c>
      <c r="AG133" s="54"/>
      <c r="AH133" s="54"/>
      <c r="AI133" s="53" t="s">
        <v>77</v>
      </c>
      <c r="AJ133" s="53" t="s">
        <v>78</v>
      </c>
      <c r="AK133" s="53" t="s">
        <v>79</v>
      </c>
      <c r="AL133" s="53" t="s">
        <v>80</v>
      </c>
      <c r="AM133" s="53"/>
      <c r="AN133" s="53"/>
      <c r="AO133" s="53" t="s">
        <v>144</v>
      </c>
      <c r="AP133" s="53" t="s">
        <v>82</v>
      </c>
      <c r="AQ133" s="53" t="s">
        <v>83</v>
      </c>
      <c r="AR133" s="55"/>
    </row>
    <row r="134">
      <c r="A134" s="47"/>
      <c r="B134" s="56"/>
      <c r="C134" s="57"/>
      <c r="D134" s="57"/>
      <c r="E134" s="58"/>
      <c r="F134" s="58"/>
      <c r="G134" s="58"/>
      <c r="H134" s="58"/>
      <c r="I134" s="58"/>
      <c r="J134" s="58"/>
      <c r="K134" s="58" t="s">
        <v>323</v>
      </c>
      <c r="L134" s="58"/>
      <c r="M134" s="58"/>
      <c r="N134" s="58"/>
      <c r="O134" s="58"/>
      <c r="P134" s="58"/>
      <c r="Q134" s="58"/>
      <c r="R134" s="59"/>
      <c r="S134" s="58"/>
      <c r="T134" s="58"/>
      <c r="U134" s="58"/>
      <c r="V134" s="58"/>
      <c r="W134" s="58"/>
      <c r="X134" s="58"/>
      <c r="Y134" s="58"/>
      <c r="Z134" s="58"/>
      <c r="AA134" s="58"/>
      <c r="AB134" s="60"/>
      <c r="AC134" s="61">
        <v>313.0</v>
      </c>
      <c r="AD134" s="62"/>
      <c r="AE134" s="62"/>
      <c r="AF134" s="61" t="s">
        <v>86</v>
      </c>
      <c r="AG134" s="62"/>
      <c r="AH134" s="62"/>
      <c r="AI134" s="61" t="s">
        <v>86</v>
      </c>
      <c r="AJ134" s="61"/>
      <c r="AK134" s="61">
        <v>18.0</v>
      </c>
      <c r="AL134" s="61" t="s">
        <v>86</v>
      </c>
      <c r="AM134" s="61"/>
      <c r="AN134" s="61"/>
      <c r="AO134" s="61" t="s">
        <v>87</v>
      </c>
      <c r="AP134" s="61" t="s">
        <v>88</v>
      </c>
      <c r="AQ134" s="61" t="s">
        <v>89</v>
      </c>
      <c r="AR134" s="46"/>
    </row>
    <row r="135">
      <c r="A135" s="47"/>
      <c r="B135" s="30" t="s">
        <v>90</v>
      </c>
      <c r="C135" s="63" t="s">
        <v>34</v>
      </c>
      <c r="D135" s="33" t="s">
        <v>34</v>
      </c>
      <c r="E135" s="33" t="s">
        <v>34</v>
      </c>
      <c r="F135" s="33" t="s">
        <v>34</v>
      </c>
      <c r="G135" s="33" t="s">
        <v>33</v>
      </c>
      <c r="H135" s="33" t="s">
        <v>34</v>
      </c>
      <c r="I135" s="33" t="s">
        <v>34</v>
      </c>
      <c r="J135" s="33" t="s">
        <v>35</v>
      </c>
      <c r="K135" s="33" t="s">
        <v>34</v>
      </c>
      <c r="L135" s="33" t="s">
        <v>34</v>
      </c>
      <c r="M135" s="33"/>
      <c r="N135" s="33"/>
      <c r="O135" s="33" t="s">
        <v>34</v>
      </c>
      <c r="P135" s="33"/>
      <c r="Q135" s="33" t="s">
        <v>34</v>
      </c>
      <c r="R135" s="33" t="s">
        <v>34</v>
      </c>
      <c r="S135" s="33" t="s">
        <v>33</v>
      </c>
      <c r="T135" s="33" t="s">
        <v>33</v>
      </c>
      <c r="U135" s="33" t="s">
        <v>34</v>
      </c>
      <c r="V135" s="33" t="s">
        <v>34</v>
      </c>
      <c r="W135" s="33" t="s">
        <v>34</v>
      </c>
      <c r="X135" s="33" t="s">
        <v>34</v>
      </c>
      <c r="Y135" s="33" t="s">
        <v>34</v>
      </c>
      <c r="Z135" s="33" t="s">
        <v>34</v>
      </c>
      <c r="AA135" s="33" t="s">
        <v>34</v>
      </c>
      <c r="AB135" s="33" t="s">
        <v>34</v>
      </c>
      <c r="AC135" s="35" t="s">
        <v>35</v>
      </c>
      <c r="AD135" s="36"/>
      <c r="AE135" s="36"/>
      <c r="AF135" s="35" t="s">
        <v>34</v>
      </c>
      <c r="AG135" s="36"/>
      <c r="AH135" s="35" t="s">
        <v>34</v>
      </c>
      <c r="AI135" s="35" t="s">
        <v>34</v>
      </c>
      <c r="AJ135" s="35" t="s">
        <v>34</v>
      </c>
      <c r="AK135" s="35" t="s">
        <v>35</v>
      </c>
      <c r="AL135" s="35" t="s">
        <v>34</v>
      </c>
      <c r="AM135" s="35"/>
      <c r="AN135" s="35" t="s">
        <v>34</v>
      </c>
      <c r="AO135" s="35" t="s">
        <v>35</v>
      </c>
      <c r="AP135" s="35" t="s">
        <v>35</v>
      </c>
      <c r="AQ135" s="35" t="s">
        <v>35</v>
      </c>
      <c r="AR135" s="37"/>
    </row>
    <row r="136">
      <c r="A136" s="47"/>
      <c r="B136" s="39"/>
      <c r="C136" s="40" t="s">
        <v>37</v>
      </c>
      <c r="D136" s="40" t="s">
        <v>37</v>
      </c>
      <c r="E136" s="41" t="s">
        <v>91</v>
      </c>
      <c r="F136" s="41" t="s">
        <v>39</v>
      </c>
      <c r="G136" s="41" t="s">
        <v>168</v>
      </c>
      <c r="H136" s="41" t="s">
        <v>41</v>
      </c>
      <c r="I136" s="41" t="s">
        <v>41</v>
      </c>
      <c r="J136" s="41" t="s">
        <v>42</v>
      </c>
      <c r="K136" s="41" t="s">
        <v>572</v>
      </c>
      <c r="L136" s="41" t="s">
        <v>91</v>
      </c>
      <c r="M136" s="41"/>
      <c r="N136" s="41"/>
      <c r="O136" s="41" t="s">
        <v>92</v>
      </c>
      <c r="P136" s="41"/>
      <c r="Q136" s="41" t="s">
        <v>43</v>
      </c>
      <c r="R136" s="42" t="s">
        <v>45</v>
      </c>
      <c r="S136" s="41" t="s">
        <v>93</v>
      </c>
      <c r="T136" s="41" t="s">
        <v>94</v>
      </c>
      <c r="U136" s="41" t="s">
        <v>47</v>
      </c>
      <c r="V136" s="41" t="s">
        <v>47</v>
      </c>
      <c r="W136" s="41" t="s">
        <v>48</v>
      </c>
      <c r="X136" s="41" t="s">
        <v>48</v>
      </c>
      <c r="Y136" s="41" t="s">
        <v>49</v>
      </c>
      <c r="Z136" s="41" t="s">
        <v>95</v>
      </c>
      <c r="AA136" s="43" t="s">
        <v>51</v>
      </c>
      <c r="AB136" s="44" t="s">
        <v>96</v>
      </c>
      <c r="AC136" s="41" t="s">
        <v>97</v>
      </c>
      <c r="AD136" s="45"/>
      <c r="AE136" s="45"/>
      <c r="AF136" s="41" t="s">
        <v>54</v>
      </c>
      <c r="AG136" s="45"/>
      <c r="AH136" s="41" t="s">
        <v>98</v>
      </c>
      <c r="AI136" s="41" t="s">
        <v>54</v>
      </c>
      <c r="AJ136" s="41" t="s">
        <v>55</v>
      </c>
      <c r="AK136" s="41" t="s">
        <v>56</v>
      </c>
      <c r="AL136" s="41" t="s">
        <v>57</v>
      </c>
      <c r="AM136" s="41"/>
      <c r="AN136" s="41" t="s">
        <v>99</v>
      </c>
      <c r="AO136" s="41" t="s">
        <v>58</v>
      </c>
      <c r="AP136" s="41" t="s">
        <v>59</v>
      </c>
      <c r="AQ136" s="41" t="s">
        <v>60</v>
      </c>
      <c r="AR136" s="46"/>
    </row>
    <row r="137">
      <c r="A137" s="47"/>
      <c r="B137" s="39"/>
      <c r="C137" s="48" t="s">
        <v>61</v>
      </c>
      <c r="D137" s="48" t="s">
        <v>61</v>
      </c>
      <c r="E137" s="49" t="s">
        <v>69</v>
      </c>
      <c r="F137" s="49" t="s">
        <v>63</v>
      </c>
      <c r="G137" s="49" t="s">
        <v>186</v>
      </c>
      <c r="H137" s="49" t="s">
        <v>65</v>
      </c>
      <c r="I137" s="49" t="s">
        <v>65</v>
      </c>
      <c r="J137" s="49" t="s">
        <v>66</v>
      </c>
      <c r="K137" s="49" t="s">
        <v>573</v>
      </c>
      <c r="L137" s="49" t="s">
        <v>101</v>
      </c>
      <c r="M137" s="49"/>
      <c r="N137" s="49"/>
      <c r="O137" s="49" t="s">
        <v>102</v>
      </c>
      <c r="P137" s="49"/>
      <c r="Q137" s="49" t="s">
        <v>63</v>
      </c>
      <c r="R137" s="50" t="s">
        <v>68</v>
      </c>
      <c r="S137" s="49" t="s">
        <v>103</v>
      </c>
      <c r="T137" s="49" t="s">
        <v>104</v>
      </c>
      <c r="U137" s="49" t="s">
        <v>70</v>
      </c>
      <c r="V137" s="49" t="s">
        <v>70</v>
      </c>
      <c r="W137" s="49" t="s">
        <v>71</v>
      </c>
      <c r="X137" s="49" t="s">
        <v>71</v>
      </c>
      <c r="Y137" s="49" t="s">
        <v>105</v>
      </c>
      <c r="Z137" s="49" t="s">
        <v>106</v>
      </c>
      <c r="AA137" s="51" t="s">
        <v>74</v>
      </c>
      <c r="AB137" s="52" t="s">
        <v>107</v>
      </c>
      <c r="AC137" s="53" t="s">
        <v>108</v>
      </c>
      <c r="AD137" s="54"/>
      <c r="AE137" s="54"/>
      <c r="AF137" s="53" t="s">
        <v>77</v>
      </c>
      <c r="AG137" s="54"/>
      <c r="AH137" s="53" t="s">
        <v>109</v>
      </c>
      <c r="AI137" s="53" t="s">
        <v>77</v>
      </c>
      <c r="AJ137" s="53" t="s">
        <v>78</v>
      </c>
      <c r="AK137" s="53" t="s">
        <v>79</v>
      </c>
      <c r="AL137" s="53" t="s">
        <v>80</v>
      </c>
      <c r="AM137" s="53"/>
      <c r="AN137" s="53" t="s">
        <v>110</v>
      </c>
      <c r="AO137" s="53" t="s">
        <v>81</v>
      </c>
      <c r="AP137" s="53" t="s">
        <v>82</v>
      </c>
      <c r="AQ137" s="53" t="s">
        <v>83</v>
      </c>
      <c r="AR137" s="55"/>
    </row>
    <row r="138">
      <c r="A138" s="47"/>
      <c r="B138" s="56"/>
      <c r="C138" s="57"/>
      <c r="D138" s="57"/>
      <c r="E138" s="58"/>
      <c r="F138" s="58"/>
      <c r="G138" s="58"/>
      <c r="H138" s="58"/>
      <c r="I138" s="58"/>
      <c r="J138" s="58"/>
      <c r="K138" s="58" t="s">
        <v>323</v>
      </c>
      <c r="L138" s="58"/>
      <c r="M138" s="58"/>
      <c r="N138" s="58"/>
      <c r="O138" s="58"/>
      <c r="P138" s="58"/>
      <c r="Q138" s="58"/>
      <c r="R138" s="59"/>
      <c r="S138" s="58"/>
      <c r="T138" s="58"/>
      <c r="U138" s="58"/>
      <c r="V138" s="58"/>
      <c r="W138" s="58"/>
      <c r="X138" s="58"/>
      <c r="Y138" s="58"/>
      <c r="Z138" s="58"/>
      <c r="AA138" s="58"/>
      <c r="AB138" s="60"/>
      <c r="AC138" s="61">
        <v>306.0</v>
      </c>
      <c r="AD138" s="62"/>
      <c r="AE138" s="62"/>
      <c r="AF138" s="61"/>
      <c r="AG138" s="62"/>
      <c r="AH138" s="61" t="s">
        <v>111</v>
      </c>
      <c r="AI138" s="62"/>
      <c r="AJ138" s="62"/>
      <c r="AK138" s="61">
        <v>18.0</v>
      </c>
      <c r="AL138" s="61" t="s">
        <v>86</v>
      </c>
      <c r="AM138" s="62"/>
      <c r="AN138" s="61" t="s">
        <v>111</v>
      </c>
      <c r="AO138" s="61" t="s">
        <v>87</v>
      </c>
      <c r="AP138" s="61" t="s">
        <v>88</v>
      </c>
      <c r="AQ138" s="61" t="s">
        <v>89</v>
      </c>
      <c r="AR138" s="65"/>
    </row>
    <row r="139">
      <c r="A139" s="47"/>
      <c r="B139" s="30" t="s">
        <v>112</v>
      </c>
      <c r="C139" s="63" t="s">
        <v>33</v>
      </c>
      <c r="D139" s="33" t="s">
        <v>34</v>
      </c>
      <c r="E139" s="33" t="s">
        <v>33</v>
      </c>
      <c r="F139" s="33"/>
      <c r="G139" s="33" t="s">
        <v>33</v>
      </c>
      <c r="H139" s="33" t="s">
        <v>34</v>
      </c>
      <c r="I139" s="33"/>
      <c r="J139" s="33" t="s">
        <v>34</v>
      </c>
      <c r="K139" s="33" t="s">
        <v>34</v>
      </c>
      <c r="L139" s="33" t="s">
        <v>34</v>
      </c>
      <c r="M139" s="33"/>
      <c r="N139" s="33"/>
      <c r="O139" s="33" t="s">
        <v>35</v>
      </c>
      <c r="P139" s="33"/>
      <c r="Q139" s="33" t="s">
        <v>33</v>
      </c>
      <c r="R139" s="33" t="s">
        <v>33</v>
      </c>
      <c r="S139" s="33" t="s">
        <v>33</v>
      </c>
      <c r="T139" s="33" t="s">
        <v>34</v>
      </c>
      <c r="U139" s="33" t="s">
        <v>33</v>
      </c>
      <c r="V139" s="33" t="s">
        <v>33</v>
      </c>
      <c r="W139" s="33" t="s">
        <v>35</v>
      </c>
      <c r="X139" s="33" t="s">
        <v>34</v>
      </c>
      <c r="Y139" s="32" t="s">
        <v>34</v>
      </c>
      <c r="Z139" s="32" t="s">
        <v>34</v>
      </c>
      <c r="AA139" s="33" t="s">
        <v>34</v>
      </c>
      <c r="AB139" s="33"/>
      <c r="AC139" s="66"/>
      <c r="AD139" s="66"/>
      <c r="AE139" s="66"/>
      <c r="AF139" s="66"/>
      <c r="AG139" s="66"/>
      <c r="AH139" s="35"/>
      <c r="AI139" s="66"/>
      <c r="AJ139" s="66"/>
      <c r="AK139" s="35" t="s">
        <v>34</v>
      </c>
      <c r="AL139" s="67" t="s">
        <v>33</v>
      </c>
      <c r="AM139" s="67" t="s">
        <v>33</v>
      </c>
      <c r="AN139" s="67" t="s">
        <v>33</v>
      </c>
      <c r="AO139" s="67"/>
      <c r="AP139" s="66"/>
      <c r="AQ139" s="67" t="s">
        <v>35</v>
      </c>
      <c r="AR139" s="68"/>
    </row>
    <row r="140">
      <c r="A140" s="47"/>
      <c r="B140" s="39"/>
      <c r="C140" s="40" t="s">
        <v>113</v>
      </c>
      <c r="D140" s="41" t="s">
        <v>114</v>
      </c>
      <c r="E140" s="41" t="s">
        <v>115</v>
      </c>
      <c r="F140" s="41"/>
      <c r="G140" s="41" t="s">
        <v>209</v>
      </c>
      <c r="H140" s="41" t="s">
        <v>117</v>
      </c>
      <c r="I140" s="41"/>
      <c r="J140" s="41" t="s">
        <v>114</v>
      </c>
      <c r="K140" s="41" t="s">
        <v>91</v>
      </c>
      <c r="L140" s="41" t="s">
        <v>114</v>
      </c>
      <c r="M140" s="41"/>
      <c r="N140" s="41"/>
      <c r="O140" s="41" t="s">
        <v>119</v>
      </c>
      <c r="P140" s="41"/>
      <c r="Q140" s="41" t="s">
        <v>120</v>
      </c>
      <c r="R140" s="42" t="s">
        <v>121</v>
      </c>
      <c r="S140" s="41" t="s">
        <v>122</v>
      </c>
      <c r="T140" s="41" t="s">
        <v>94</v>
      </c>
      <c r="U140" s="41" t="s">
        <v>123</v>
      </c>
      <c r="V140" s="41" t="s">
        <v>123</v>
      </c>
      <c r="W140" s="41" t="s">
        <v>574</v>
      </c>
      <c r="X140" s="69" t="s">
        <v>114</v>
      </c>
      <c r="Y140" s="41" t="s">
        <v>125</v>
      </c>
      <c r="Z140" s="41" t="s">
        <v>575</v>
      </c>
      <c r="AA140" s="43" t="s">
        <v>126</v>
      </c>
      <c r="AB140" s="41"/>
      <c r="AC140" s="45"/>
      <c r="AD140" s="45"/>
      <c r="AE140" s="45"/>
      <c r="AF140" s="45"/>
      <c r="AG140" s="45"/>
      <c r="AH140" s="41"/>
      <c r="AI140" s="45"/>
      <c r="AJ140" s="45"/>
      <c r="AK140" s="41" t="s">
        <v>128</v>
      </c>
      <c r="AL140" s="41" t="s">
        <v>129</v>
      </c>
      <c r="AM140" s="41" t="s">
        <v>129</v>
      </c>
      <c r="AN140" s="41" t="s">
        <v>130</v>
      </c>
      <c r="AO140" s="41"/>
      <c r="AP140" s="45"/>
      <c r="AQ140" s="41" t="s">
        <v>100</v>
      </c>
      <c r="AR140" s="65"/>
    </row>
    <row r="141">
      <c r="A141" s="47"/>
      <c r="B141" s="39"/>
      <c r="C141" s="48" t="s">
        <v>132</v>
      </c>
      <c r="D141" s="49" t="s">
        <v>133</v>
      </c>
      <c r="E141" s="49" t="s">
        <v>134</v>
      </c>
      <c r="F141" s="49"/>
      <c r="G141" s="49" t="s">
        <v>576</v>
      </c>
      <c r="H141" s="49" t="s">
        <v>136</v>
      </c>
      <c r="I141" s="49"/>
      <c r="J141" s="49" t="s">
        <v>102</v>
      </c>
      <c r="K141" s="49" t="s">
        <v>101</v>
      </c>
      <c r="L141" s="49" t="s">
        <v>102</v>
      </c>
      <c r="M141" s="49"/>
      <c r="N141" s="49"/>
      <c r="O141" s="49" t="s">
        <v>66</v>
      </c>
      <c r="P141" s="49"/>
      <c r="Q141" s="49" t="s">
        <v>103</v>
      </c>
      <c r="R141" s="50" t="s">
        <v>137</v>
      </c>
      <c r="S141" s="49" t="s">
        <v>138</v>
      </c>
      <c r="T141" s="49" t="s">
        <v>104</v>
      </c>
      <c r="U141" s="49" t="s">
        <v>71</v>
      </c>
      <c r="V141" s="49" t="s">
        <v>71</v>
      </c>
      <c r="W141" s="49" t="s">
        <v>139</v>
      </c>
      <c r="X141" s="49" t="s">
        <v>140</v>
      </c>
      <c r="Y141" s="49" t="s">
        <v>141</v>
      </c>
      <c r="Z141" s="49" t="s">
        <v>577</v>
      </c>
      <c r="AA141" s="51" t="s">
        <v>142</v>
      </c>
      <c r="AB141" s="49"/>
      <c r="AC141" s="54"/>
      <c r="AD141" s="54"/>
      <c r="AE141" s="54"/>
      <c r="AF141" s="54"/>
      <c r="AG141" s="54"/>
      <c r="AH141" s="53"/>
      <c r="AI141" s="54"/>
      <c r="AJ141" s="54"/>
      <c r="AK141" s="53" t="s">
        <v>79</v>
      </c>
      <c r="AL141" s="53" t="s">
        <v>143</v>
      </c>
      <c r="AM141" s="53" t="s">
        <v>143</v>
      </c>
      <c r="AN141" s="53" t="s">
        <v>80</v>
      </c>
      <c r="AO141" s="53"/>
      <c r="AP141" s="54"/>
      <c r="AQ141" s="53" t="s">
        <v>83</v>
      </c>
      <c r="AR141" s="70"/>
    </row>
    <row r="142">
      <c r="A142" s="47"/>
      <c r="B142" s="56"/>
      <c r="C142" s="57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9"/>
      <c r="S142" s="58"/>
      <c r="T142" s="58"/>
      <c r="U142" s="58"/>
      <c r="V142" s="58"/>
      <c r="W142" s="58"/>
      <c r="X142" s="58"/>
      <c r="Y142" s="58"/>
      <c r="Z142" s="58"/>
      <c r="AA142" s="58"/>
      <c r="AB142" s="60"/>
      <c r="AC142" s="62"/>
      <c r="AD142" s="62"/>
      <c r="AE142" s="62"/>
      <c r="AF142" s="62"/>
      <c r="AG142" s="62"/>
      <c r="AH142" s="61"/>
      <c r="AI142" s="62"/>
      <c r="AJ142" s="62"/>
      <c r="AK142" s="61">
        <v>18.0</v>
      </c>
      <c r="AL142" s="61" t="s">
        <v>86</v>
      </c>
      <c r="AM142" s="61" t="s">
        <v>86</v>
      </c>
      <c r="AN142" s="61">
        <v>233.0</v>
      </c>
      <c r="AO142" s="61"/>
      <c r="AP142" s="62"/>
      <c r="AQ142" s="61" t="s">
        <v>89</v>
      </c>
      <c r="AR142" s="65"/>
    </row>
    <row r="143">
      <c r="A143" s="47"/>
      <c r="B143" s="30" t="s">
        <v>145</v>
      </c>
      <c r="C143" s="63" t="s">
        <v>34</v>
      </c>
      <c r="D143" s="33"/>
      <c r="E143" s="33" t="s">
        <v>34</v>
      </c>
      <c r="F143" s="33"/>
      <c r="G143" s="33"/>
      <c r="H143" s="33" t="s">
        <v>34</v>
      </c>
      <c r="I143" s="33"/>
      <c r="J143" s="33" t="s">
        <v>34</v>
      </c>
      <c r="K143" s="33" t="s">
        <v>34</v>
      </c>
      <c r="L143" s="33"/>
      <c r="M143" s="33" t="s">
        <v>34</v>
      </c>
      <c r="N143" s="33"/>
      <c r="O143" s="33" t="s">
        <v>35</v>
      </c>
      <c r="P143" s="33"/>
      <c r="Q143" s="33" t="s">
        <v>34</v>
      </c>
      <c r="R143" s="33" t="s">
        <v>34</v>
      </c>
      <c r="S143" s="33"/>
      <c r="T143" s="33"/>
      <c r="U143" s="33"/>
      <c r="V143" s="33"/>
      <c r="W143" s="33"/>
      <c r="X143" s="33"/>
      <c r="Y143" s="33"/>
      <c r="Z143" s="33"/>
      <c r="AA143" s="33" t="s">
        <v>34</v>
      </c>
      <c r="AB143" s="33"/>
      <c r="AC143" s="67" t="s">
        <v>33</v>
      </c>
      <c r="AD143" s="67" t="s">
        <v>33</v>
      </c>
      <c r="AE143" s="67" t="s">
        <v>33</v>
      </c>
      <c r="AF143" s="66"/>
      <c r="AG143" s="66"/>
      <c r="AH143" s="66"/>
      <c r="AI143" s="66"/>
      <c r="AJ143" s="66"/>
      <c r="AK143" s="67" t="s">
        <v>35</v>
      </c>
      <c r="AL143" s="67"/>
      <c r="AM143" s="67" t="s">
        <v>34</v>
      </c>
      <c r="AN143" s="67" t="s">
        <v>33</v>
      </c>
      <c r="AO143" s="66"/>
      <c r="AP143" s="66"/>
      <c r="AQ143" s="66"/>
      <c r="AR143" s="68"/>
    </row>
    <row r="144">
      <c r="A144" s="47"/>
      <c r="B144" s="39"/>
      <c r="C144" s="40" t="s">
        <v>113</v>
      </c>
      <c r="D144" s="41"/>
      <c r="E144" s="41" t="s">
        <v>115</v>
      </c>
      <c r="F144" s="41"/>
      <c r="G144" s="41"/>
      <c r="H144" s="41" t="s">
        <v>117</v>
      </c>
      <c r="I144" s="41"/>
      <c r="J144" s="41" t="s">
        <v>91</v>
      </c>
      <c r="K144" s="41" t="s">
        <v>114</v>
      </c>
      <c r="L144" s="41"/>
      <c r="M144" s="41" t="s">
        <v>114</v>
      </c>
      <c r="N144" s="41"/>
      <c r="O144" s="41" t="s">
        <v>119</v>
      </c>
      <c r="P144" s="41"/>
      <c r="Q144" s="41" t="s">
        <v>120</v>
      </c>
      <c r="R144" s="42" t="s">
        <v>121</v>
      </c>
      <c r="S144" s="41"/>
      <c r="T144" s="41"/>
      <c r="U144" s="41"/>
      <c r="V144" s="41"/>
      <c r="W144" s="41"/>
      <c r="X144" s="69"/>
      <c r="Y144" s="41"/>
      <c r="Z144" s="41"/>
      <c r="AA144" s="41" t="s">
        <v>146</v>
      </c>
      <c r="AB144" s="41"/>
      <c r="AC144" s="41" t="s">
        <v>147</v>
      </c>
      <c r="AD144" s="41" t="s">
        <v>578</v>
      </c>
      <c r="AE144" s="41" t="s">
        <v>578</v>
      </c>
      <c r="AF144" s="45"/>
      <c r="AG144" s="45"/>
      <c r="AH144" s="45"/>
      <c r="AI144" s="45"/>
      <c r="AJ144" s="45"/>
      <c r="AK144" s="41" t="s">
        <v>128</v>
      </c>
      <c r="AL144" s="41"/>
      <c r="AM144" s="41" t="s">
        <v>53</v>
      </c>
      <c r="AN144" s="41" t="s">
        <v>149</v>
      </c>
      <c r="AO144" s="45"/>
      <c r="AP144" s="45"/>
      <c r="AQ144" s="45"/>
      <c r="AR144" s="65"/>
    </row>
    <row r="145">
      <c r="A145" s="47"/>
      <c r="B145" s="39"/>
      <c r="C145" s="48" t="s">
        <v>132</v>
      </c>
      <c r="D145" s="49"/>
      <c r="E145" s="49" t="s">
        <v>134</v>
      </c>
      <c r="F145" s="49"/>
      <c r="G145" s="49"/>
      <c r="H145" s="49" t="s">
        <v>136</v>
      </c>
      <c r="I145" s="49"/>
      <c r="J145" s="49" t="s">
        <v>101</v>
      </c>
      <c r="K145" s="49" t="s">
        <v>102</v>
      </c>
      <c r="L145" s="49"/>
      <c r="M145" s="49" t="s">
        <v>102</v>
      </c>
      <c r="N145" s="49"/>
      <c r="O145" s="49" t="s">
        <v>66</v>
      </c>
      <c r="P145" s="49"/>
      <c r="Q145" s="49" t="s">
        <v>103</v>
      </c>
      <c r="R145" s="50" t="s">
        <v>137</v>
      </c>
      <c r="S145" s="49"/>
      <c r="T145" s="49"/>
      <c r="U145" s="49"/>
      <c r="V145" s="49"/>
      <c r="W145" s="49"/>
      <c r="X145" s="49"/>
      <c r="Y145" s="49"/>
      <c r="Z145" s="49"/>
      <c r="AA145" s="49" t="s">
        <v>150</v>
      </c>
      <c r="AB145" s="49"/>
      <c r="AC145" s="53" t="s">
        <v>151</v>
      </c>
      <c r="AD145" s="53" t="s">
        <v>391</v>
      </c>
      <c r="AE145" s="53" t="s">
        <v>391</v>
      </c>
      <c r="AF145" s="54"/>
      <c r="AG145" s="54"/>
      <c r="AH145" s="54"/>
      <c r="AI145" s="54"/>
      <c r="AJ145" s="54"/>
      <c r="AK145" s="53" t="s">
        <v>79</v>
      </c>
      <c r="AL145" s="53"/>
      <c r="AM145" s="53" t="s">
        <v>153</v>
      </c>
      <c r="AN145" s="53" t="s">
        <v>154</v>
      </c>
      <c r="AO145" s="54"/>
      <c r="AP145" s="54"/>
      <c r="AQ145" s="54"/>
      <c r="AR145" s="70"/>
    </row>
    <row r="146">
      <c r="A146" s="47"/>
      <c r="B146" s="56"/>
      <c r="C146" s="57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9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61" t="s">
        <v>86</v>
      </c>
      <c r="AD146" s="61" t="s">
        <v>86</v>
      </c>
      <c r="AE146" s="61" t="s">
        <v>86</v>
      </c>
      <c r="AF146" s="62"/>
      <c r="AG146" s="62"/>
      <c r="AH146" s="62"/>
      <c r="AI146" s="62"/>
      <c r="AJ146" s="62"/>
      <c r="AK146" s="61">
        <v>18.0</v>
      </c>
      <c r="AL146" s="61"/>
      <c r="AM146" s="62"/>
      <c r="AN146" s="61" t="s">
        <v>487</v>
      </c>
      <c r="AO146" s="62"/>
      <c r="AP146" s="62"/>
      <c r="AQ146" s="62"/>
      <c r="AR146" s="65"/>
    </row>
    <row r="147">
      <c r="A147" s="47"/>
      <c r="B147" s="30" t="s">
        <v>155</v>
      </c>
      <c r="C147" s="63"/>
      <c r="D147" s="33"/>
      <c r="E147" s="33"/>
      <c r="F147" s="33"/>
      <c r="G147" s="33"/>
      <c r="H147" s="33"/>
      <c r="I147" s="33"/>
      <c r="J147" s="33"/>
      <c r="K147" s="33"/>
      <c r="L147" s="33"/>
      <c r="M147" s="33" t="s">
        <v>35</v>
      </c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67" t="s">
        <v>34</v>
      </c>
      <c r="AD147" s="67" t="s">
        <v>33</v>
      </c>
      <c r="AE147" s="67" t="s">
        <v>33</v>
      </c>
      <c r="AF147" s="66"/>
      <c r="AG147" s="66"/>
      <c r="AH147" s="66"/>
      <c r="AI147" s="66"/>
      <c r="AJ147" s="66"/>
      <c r="AK147" s="66"/>
      <c r="AL147" s="66"/>
      <c r="AM147" s="66"/>
      <c r="AN147" s="67" t="s">
        <v>34</v>
      </c>
      <c r="AO147" s="67" t="s">
        <v>33</v>
      </c>
      <c r="AP147" s="67" t="s">
        <v>33</v>
      </c>
      <c r="AQ147" s="66"/>
      <c r="AR147" s="68"/>
    </row>
    <row r="148">
      <c r="A148" s="47"/>
      <c r="B148" s="39"/>
      <c r="C148" s="40"/>
      <c r="D148" s="41"/>
      <c r="E148" s="41"/>
      <c r="F148" s="41"/>
      <c r="G148" s="41"/>
      <c r="H148" s="41"/>
      <c r="I148" s="41"/>
      <c r="J148" s="41"/>
      <c r="K148" s="41"/>
      <c r="L148" s="41"/>
      <c r="M148" s="41" t="s">
        <v>579</v>
      </c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3"/>
      <c r="AB148" s="44"/>
      <c r="AC148" s="41" t="s">
        <v>147</v>
      </c>
      <c r="AD148" s="41" t="s">
        <v>157</v>
      </c>
      <c r="AE148" s="41" t="s">
        <v>157</v>
      </c>
      <c r="AF148" s="45"/>
      <c r="AG148" s="45"/>
      <c r="AH148" s="45"/>
      <c r="AI148" s="45"/>
      <c r="AJ148" s="45"/>
      <c r="AK148" s="45"/>
      <c r="AL148" s="45"/>
      <c r="AM148" s="45"/>
      <c r="AN148" s="41" t="s">
        <v>149</v>
      </c>
      <c r="AO148" s="41" t="s">
        <v>181</v>
      </c>
      <c r="AP148" s="41" t="s">
        <v>295</v>
      </c>
      <c r="AQ148" s="45"/>
      <c r="AR148" s="65"/>
    </row>
    <row r="149">
      <c r="A149" s="47"/>
      <c r="B149" s="39"/>
      <c r="C149" s="48"/>
      <c r="D149" s="49"/>
      <c r="E149" s="49"/>
      <c r="F149" s="49"/>
      <c r="G149" s="49"/>
      <c r="H149" s="49"/>
      <c r="I149" s="49"/>
      <c r="J149" s="49"/>
      <c r="K149" s="49"/>
      <c r="L149" s="49"/>
      <c r="M149" s="49" t="s">
        <v>164</v>
      </c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51"/>
      <c r="AB149" s="52"/>
      <c r="AC149" s="53" t="s">
        <v>151</v>
      </c>
      <c r="AD149" s="53" t="s">
        <v>81</v>
      </c>
      <c r="AE149" s="53" t="s">
        <v>81</v>
      </c>
      <c r="AF149" s="54"/>
      <c r="AG149" s="54"/>
      <c r="AH149" s="54"/>
      <c r="AI149" s="54"/>
      <c r="AJ149" s="54"/>
      <c r="AK149" s="54"/>
      <c r="AL149" s="54"/>
      <c r="AM149" s="54"/>
      <c r="AN149" s="53" t="s">
        <v>154</v>
      </c>
      <c r="AO149" s="53" t="s">
        <v>160</v>
      </c>
      <c r="AP149" s="53" t="s">
        <v>580</v>
      </c>
      <c r="AQ149" s="54"/>
      <c r="AR149" s="70"/>
    </row>
    <row r="150">
      <c r="A150" s="47"/>
      <c r="B150" s="56"/>
      <c r="C150" s="57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43"/>
      <c r="AB150" s="44"/>
      <c r="AC150" s="61" t="s">
        <v>86</v>
      </c>
      <c r="AD150" s="61" t="s">
        <v>86</v>
      </c>
      <c r="AE150" s="61" t="s">
        <v>86</v>
      </c>
      <c r="AF150" s="62"/>
      <c r="AG150" s="62"/>
      <c r="AH150" s="62"/>
      <c r="AI150" s="62"/>
      <c r="AJ150" s="62"/>
      <c r="AK150" s="62"/>
      <c r="AL150" s="62"/>
      <c r="AM150" s="62"/>
      <c r="AN150" s="61" t="s">
        <v>487</v>
      </c>
      <c r="AO150" s="61" t="s">
        <v>86</v>
      </c>
      <c r="AP150" s="61" t="s">
        <v>86</v>
      </c>
      <c r="AQ150" s="62"/>
      <c r="AR150" s="65"/>
    </row>
    <row r="151">
      <c r="A151" s="47"/>
      <c r="B151" s="30" t="s">
        <v>162</v>
      </c>
      <c r="C151" s="6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66"/>
      <c r="AD151" s="67" t="s">
        <v>33</v>
      </c>
      <c r="AE151" s="67" t="s">
        <v>33</v>
      </c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7" t="s">
        <v>33</v>
      </c>
      <c r="AQ151" s="66"/>
      <c r="AR151" s="68"/>
    </row>
    <row r="152">
      <c r="A152" s="47"/>
      <c r="B152" s="39"/>
      <c r="C152" s="40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3"/>
      <c r="AB152" s="44"/>
      <c r="AC152" s="45"/>
      <c r="AD152" s="41" t="s">
        <v>581</v>
      </c>
      <c r="AE152" s="41" t="s">
        <v>581</v>
      </c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1" t="s">
        <v>582</v>
      </c>
      <c r="AQ152" s="45"/>
      <c r="AR152" s="65"/>
    </row>
    <row r="153">
      <c r="A153" s="47"/>
      <c r="B153" s="39"/>
      <c r="C153" s="48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51"/>
      <c r="AB153" s="52"/>
      <c r="AC153" s="54"/>
      <c r="AD153" s="53" t="s">
        <v>160</v>
      </c>
      <c r="AE153" s="53" t="s">
        <v>160</v>
      </c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3" t="s">
        <v>160</v>
      </c>
      <c r="AQ153" s="54"/>
      <c r="AR153" s="70"/>
    </row>
    <row r="154">
      <c r="A154" s="71"/>
      <c r="B154" s="56"/>
      <c r="C154" s="72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4"/>
      <c r="AB154" s="75"/>
      <c r="AC154" s="76"/>
      <c r="AD154" s="81" t="s">
        <v>86</v>
      </c>
      <c r="AE154" s="81" t="s">
        <v>86</v>
      </c>
      <c r="AF154" s="76"/>
      <c r="AG154" s="76"/>
      <c r="AH154" s="76"/>
      <c r="AI154" s="76"/>
      <c r="AJ154" s="76"/>
      <c r="AK154" s="76"/>
      <c r="AL154" s="76"/>
      <c r="AM154" s="76"/>
      <c r="AN154" s="76"/>
      <c r="AO154" s="76"/>
      <c r="AP154" s="81" t="s">
        <v>86</v>
      </c>
      <c r="AQ154" s="76"/>
      <c r="AR154" s="68"/>
    </row>
    <row r="155">
      <c r="A155" s="29" t="s">
        <v>31</v>
      </c>
      <c r="B155" s="30" t="s">
        <v>32</v>
      </c>
      <c r="C155" s="31" t="s">
        <v>34</v>
      </c>
      <c r="D155" s="32" t="s">
        <v>34</v>
      </c>
      <c r="E155" s="32" t="s">
        <v>33</v>
      </c>
      <c r="F155" s="32"/>
      <c r="G155" s="32"/>
      <c r="H155" s="32" t="s">
        <v>33</v>
      </c>
      <c r="I155" s="32" t="s">
        <v>33</v>
      </c>
      <c r="J155" s="32" t="s">
        <v>33</v>
      </c>
      <c r="K155" s="32" t="s">
        <v>33</v>
      </c>
      <c r="L155" s="32" t="s">
        <v>33</v>
      </c>
      <c r="M155" s="32" t="s">
        <v>33</v>
      </c>
      <c r="N155" s="32" t="s">
        <v>35</v>
      </c>
      <c r="O155" s="32" t="s">
        <v>33</v>
      </c>
      <c r="P155" s="32"/>
      <c r="Q155" s="32" t="s">
        <v>34</v>
      </c>
      <c r="R155" s="32" t="s">
        <v>34</v>
      </c>
      <c r="S155" s="32"/>
      <c r="T155" s="32"/>
      <c r="U155" s="32" t="s">
        <v>33</v>
      </c>
      <c r="V155" s="32" t="s">
        <v>33</v>
      </c>
      <c r="W155" s="32"/>
      <c r="X155" s="32"/>
      <c r="Y155" s="33" t="s">
        <v>34</v>
      </c>
      <c r="Z155" s="32" t="s">
        <v>34</v>
      </c>
      <c r="AA155" s="33"/>
      <c r="AB155" s="33" t="s">
        <v>33</v>
      </c>
      <c r="AC155" s="66"/>
      <c r="AD155" s="67" t="s">
        <v>34</v>
      </c>
      <c r="AE155" s="67" t="s">
        <v>34</v>
      </c>
      <c r="AF155" s="67" t="s">
        <v>34</v>
      </c>
      <c r="AG155" s="67" t="s">
        <v>34</v>
      </c>
      <c r="AH155" s="66"/>
      <c r="AI155" s="67" t="s">
        <v>34</v>
      </c>
      <c r="AJ155" s="67"/>
      <c r="AK155" s="67"/>
      <c r="AL155" s="67"/>
      <c r="AM155" s="35" t="s">
        <v>34</v>
      </c>
      <c r="AN155" s="67"/>
      <c r="AO155" s="67" t="s">
        <v>35</v>
      </c>
      <c r="AP155" s="67" t="s">
        <v>33</v>
      </c>
      <c r="AQ155" s="67" t="s">
        <v>33</v>
      </c>
      <c r="AR155" s="77"/>
    </row>
    <row r="156">
      <c r="A156" s="38" t="s">
        <v>165</v>
      </c>
      <c r="B156" s="39"/>
      <c r="C156" s="40" t="s">
        <v>114</v>
      </c>
      <c r="D156" s="41" t="s">
        <v>166</v>
      </c>
      <c r="E156" s="41" t="s">
        <v>167</v>
      </c>
      <c r="F156" s="41"/>
      <c r="G156" s="41"/>
      <c r="H156" s="41" t="s">
        <v>169</v>
      </c>
      <c r="I156" s="41" t="s">
        <v>169</v>
      </c>
      <c r="J156" s="41" t="s">
        <v>583</v>
      </c>
      <c r="K156" s="41" t="s">
        <v>584</v>
      </c>
      <c r="L156" s="41" t="s">
        <v>583</v>
      </c>
      <c r="M156" s="41" t="s">
        <v>583</v>
      </c>
      <c r="N156" s="41" t="s">
        <v>585</v>
      </c>
      <c r="O156" s="41" t="s">
        <v>583</v>
      </c>
      <c r="P156" s="41"/>
      <c r="Q156" s="41" t="s">
        <v>114</v>
      </c>
      <c r="R156" s="41" t="s">
        <v>114</v>
      </c>
      <c r="S156" s="41"/>
      <c r="T156" s="41"/>
      <c r="U156" s="41" t="s">
        <v>173</v>
      </c>
      <c r="V156" s="41" t="s">
        <v>173</v>
      </c>
      <c r="W156" s="41"/>
      <c r="X156" s="41"/>
      <c r="Y156" s="41" t="s">
        <v>49</v>
      </c>
      <c r="Z156" s="41" t="s">
        <v>246</v>
      </c>
      <c r="AA156" s="43"/>
      <c r="AB156" s="44" t="s">
        <v>462</v>
      </c>
      <c r="AC156" s="45"/>
      <c r="AD156" s="41" t="s">
        <v>114</v>
      </c>
      <c r="AE156" s="41" t="s">
        <v>114</v>
      </c>
      <c r="AF156" s="41" t="s">
        <v>178</v>
      </c>
      <c r="AG156" s="41" t="s">
        <v>179</v>
      </c>
      <c r="AH156" s="45"/>
      <c r="AI156" s="41" t="s">
        <v>178</v>
      </c>
      <c r="AJ156" s="41"/>
      <c r="AK156" s="41"/>
      <c r="AL156" s="41"/>
      <c r="AM156" s="41" t="s">
        <v>180</v>
      </c>
      <c r="AN156" s="41"/>
      <c r="AO156" s="41" t="s">
        <v>181</v>
      </c>
      <c r="AP156" s="41" t="s">
        <v>182</v>
      </c>
      <c r="AQ156" s="41" t="s">
        <v>183</v>
      </c>
      <c r="AR156" s="46"/>
    </row>
    <row r="157">
      <c r="A157" s="47"/>
      <c r="B157" s="39"/>
      <c r="C157" s="48" t="s">
        <v>133</v>
      </c>
      <c r="D157" s="49" t="s">
        <v>184</v>
      </c>
      <c r="E157" s="49" t="s">
        <v>185</v>
      </c>
      <c r="F157" s="49"/>
      <c r="G157" s="49"/>
      <c r="H157" s="49" t="s">
        <v>187</v>
      </c>
      <c r="I157" s="49" t="s">
        <v>187</v>
      </c>
      <c r="J157" s="49" t="s">
        <v>188</v>
      </c>
      <c r="K157" s="49" t="s">
        <v>586</v>
      </c>
      <c r="L157" s="49" t="s">
        <v>188</v>
      </c>
      <c r="M157" s="49" t="s">
        <v>188</v>
      </c>
      <c r="N157" s="49" t="s">
        <v>587</v>
      </c>
      <c r="O157" s="49" t="s">
        <v>588</v>
      </c>
      <c r="P157" s="49"/>
      <c r="Q157" s="49" t="s">
        <v>192</v>
      </c>
      <c r="R157" s="49" t="s">
        <v>192</v>
      </c>
      <c r="S157" s="49"/>
      <c r="T157" s="49"/>
      <c r="U157" s="49" t="s">
        <v>193</v>
      </c>
      <c r="V157" s="49" t="s">
        <v>193</v>
      </c>
      <c r="W157" s="49"/>
      <c r="X157" s="49"/>
      <c r="Y157" s="49" t="s">
        <v>72</v>
      </c>
      <c r="Z157" s="49" t="s">
        <v>258</v>
      </c>
      <c r="AA157" s="51"/>
      <c r="AB157" s="52" t="s">
        <v>107</v>
      </c>
      <c r="AC157" s="54"/>
      <c r="AD157" s="54"/>
      <c r="AE157" s="54"/>
      <c r="AF157" s="53" t="s">
        <v>197</v>
      </c>
      <c r="AG157" s="53" t="s">
        <v>198</v>
      </c>
      <c r="AH157" s="54"/>
      <c r="AI157" s="53" t="s">
        <v>197</v>
      </c>
      <c r="AJ157" s="53"/>
      <c r="AK157" s="53"/>
      <c r="AL157" s="53"/>
      <c r="AM157" s="53" t="s">
        <v>199</v>
      </c>
      <c r="AN157" s="53"/>
      <c r="AO157" s="53" t="s">
        <v>81</v>
      </c>
      <c r="AP157" s="53" t="s">
        <v>82</v>
      </c>
      <c r="AQ157" s="53" t="s">
        <v>200</v>
      </c>
      <c r="AR157" s="55"/>
    </row>
    <row r="158">
      <c r="A158" s="47"/>
      <c r="B158" s="56"/>
      <c r="C158" s="57"/>
      <c r="D158" s="58"/>
      <c r="E158" s="58"/>
      <c r="F158" s="58"/>
      <c r="G158" s="58"/>
      <c r="H158" s="58"/>
      <c r="I158" s="58"/>
      <c r="J158" s="58"/>
      <c r="K158" s="58" t="s">
        <v>589</v>
      </c>
      <c r="L158" s="58" t="s">
        <v>323</v>
      </c>
      <c r="M158" s="58" t="s">
        <v>323</v>
      </c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60"/>
      <c r="AC158" s="62"/>
      <c r="AD158" s="62"/>
      <c r="AE158" s="62"/>
      <c r="AF158" s="61">
        <v>404.0</v>
      </c>
      <c r="AG158" s="62"/>
      <c r="AH158" s="62"/>
      <c r="AI158" s="61" t="s">
        <v>89</v>
      </c>
      <c r="AJ158" s="61"/>
      <c r="AK158" s="61"/>
      <c r="AL158" s="61"/>
      <c r="AM158" s="61">
        <v>214.0</v>
      </c>
      <c r="AN158" s="61"/>
      <c r="AO158" s="61">
        <v>129.0</v>
      </c>
      <c r="AP158" s="61" t="s">
        <v>204</v>
      </c>
      <c r="AQ158" s="61">
        <v>425.0</v>
      </c>
      <c r="AR158" s="46"/>
    </row>
    <row r="159">
      <c r="A159" s="47"/>
      <c r="B159" s="30" t="s">
        <v>90</v>
      </c>
      <c r="C159" s="63" t="s">
        <v>34</v>
      </c>
      <c r="D159" s="33" t="s">
        <v>34</v>
      </c>
      <c r="E159" s="33" t="s">
        <v>34</v>
      </c>
      <c r="F159" s="33" t="s">
        <v>33</v>
      </c>
      <c r="G159" s="33" t="s">
        <v>33</v>
      </c>
      <c r="H159" s="33" t="s">
        <v>34</v>
      </c>
      <c r="I159" s="33" t="s">
        <v>34</v>
      </c>
      <c r="J159" s="33" t="s">
        <v>34</v>
      </c>
      <c r="K159" s="33" t="s">
        <v>34</v>
      </c>
      <c r="L159" s="33" t="s">
        <v>34</v>
      </c>
      <c r="M159" s="33" t="s">
        <v>34</v>
      </c>
      <c r="N159" s="33" t="s">
        <v>35</v>
      </c>
      <c r="O159" s="33" t="s">
        <v>34</v>
      </c>
      <c r="P159" s="33"/>
      <c r="Q159" s="33" t="s">
        <v>34</v>
      </c>
      <c r="R159" s="33" t="s">
        <v>35</v>
      </c>
      <c r="S159" s="33"/>
      <c r="T159" s="32" t="s">
        <v>33</v>
      </c>
      <c r="U159" s="33" t="s">
        <v>34</v>
      </c>
      <c r="V159" s="33" t="s">
        <v>34</v>
      </c>
      <c r="W159" s="33" t="s">
        <v>33</v>
      </c>
      <c r="X159" s="33" t="s">
        <v>33</v>
      </c>
      <c r="Y159" s="33" t="s">
        <v>34</v>
      </c>
      <c r="Z159" s="33" t="s">
        <v>33</v>
      </c>
      <c r="AA159" s="33" t="s">
        <v>33</v>
      </c>
      <c r="AB159" s="33" t="s">
        <v>34</v>
      </c>
      <c r="AC159" s="35"/>
      <c r="AD159" s="35"/>
      <c r="AE159" s="35"/>
      <c r="AF159" s="35" t="s">
        <v>33</v>
      </c>
      <c r="AG159" s="35" t="s">
        <v>33</v>
      </c>
      <c r="AH159" s="36"/>
      <c r="AI159" s="35" t="s">
        <v>34</v>
      </c>
      <c r="AJ159" s="35" t="s">
        <v>33</v>
      </c>
      <c r="AK159" s="35"/>
      <c r="AL159" s="35" t="s">
        <v>34</v>
      </c>
      <c r="AM159" s="35" t="s">
        <v>34</v>
      </c>
      <c r="AN159" s="35" t="s">
        <v>35</v>
      </c>
      <c r="AO159" s="67" t="s">
        <v>35</v>
      </c>
      <c r="AP159" s="67" t="s">
        <v>35</v>
      </c>
      <c r="AQ159" s="35" t="s">
        <v>35</v>
      </c>
      <c r="AR159" s="37"/>
    </row>
    <row r="160">
      <c r="A160" s="47"/>
      <c r="B160" s="39"/>
      <c r="C160" s="40" t="s">
        <v>206</v>
      </c>
      <c r="D160" s="41" t="s">
        <v>207</v>
      </c>
      <c r="E160" s="41" t="s">
        <v>167</v>
      </c>
      <c r="F160" s="41" t="s">
        <v>208</v>
      </c>
      <c r="G160" s="41" t="s">
        <v>241</v>
      </c>
      <c r="H160" s="41" t="s">
        <v>169</v>
      </c>
      <c r="I160" s="41" t="s">
        <v>169</v>
      </c>
      <c r="J160" s="41" t="s">
        <v>583</v>
      </c>
      <c r="K160" s="41" t="s">
        <v>584</v>
      </c>
      <c r="L160" s="41" t="s">
        <v>583</v>
      </c>
      <c r="M160" s="41" t="s">
        <v>583</v>
      </c>
      <c r="N160" s="41" t="s">
        <v>590</v>
      </c>
      <c r="O160" s="41" t="s">
        <v>583</v>
      </c>
      <c r="P160" s="41"/>
      <c r="Q160" s="41" t="s">
        <v>178</v>
      </c>
      <c r="R160" s="41" t="s">
        <v>211</v>
      </c>
      <c r="S160" s="41"/>
      <c r="T160" s="41" t="s">
        <v>212</v>
      </c>
      <c r="U160" s="41" t="s">
        <v>173</v>
      </c>
      <c r="V160" s="41" t="s">
        <v>173</v>
      </c>
      <c r="W160" s="41" t="s">
        <v>213</v>
      </c>
      <c r="X160" s="41" t="s">
        <v>213</v>
      </c>
      <c r="Y160" s="41" t="s">
        <v>214</v>
      </c>
      <c r="Z160" s="41" t="s">
        <v>175</v>
      </c>
      <c r="AA160" s="41" t="s">
        <v>215</v>
      </c>
      <c r="AB160" s="41" t="s">
        <v>95</v>
      </c>
      <c r="AC160" s="41"/>
      <c r="AD160" s="41"/>
      <c r="AE160" s="41"/>
      <c r="AF160" s="41" t="s">
        <v>91</v>
      </c>
      <c r="AG160" s="41" t="s">
        <v>591</v>
      </c>
      <c r="AH160" s="45"/>
      <c r="AI160" s="41" t="s">
        <v>217</v>
      </c>
      <c r="AJ160" s="41" t="s">
        <v>213</v>
      </c>
      <c r="AK160" s="41"/>
      <c r="AL160" s="41" t="s">
        <v>180</v>
      </c>
      <c r="AM160" s="41" t="s">
        <v>114</v>
      </c>
      <c r="AN160" s="41" t="s">
        <v>219</v>
      </c>
      <c r="AO160" s="41" t="s">
        <v>249</v>
      </c>
      <c r="AP160" s="41" t="s">
        <v>182</v>
      </c>
      <c r="AQ160" s="41" t="s">
        <v>183</v>
      </c>
      <c r="AR160" s="46"/>
    </row>
    <row r="161">
      <c r="A161" s="47"/>
      <c r="B161" s="39"/>
      <c r="C161" s="48" t="s">
        <v>221</v>
      </c>
      <c r="D161" s="49" t="s">
        <v>222</v>
      </c>
      <c r="E161" s="49" t="s">
        <v>185</v>
      </c>
      <c r="F161" s="49" t="s">
        <v>223</v>
      </c>
      <c r="G161" s="49" t="s">
        <v>251</v>
      </c>
      <c r="H161" s="49" t="s">
        <v>187</v>
      </c>
      <c r="I161" s="49" t="s">
        <v>187</v>
      </c>
      <c r="J161" s="49" t="s">
        <v>188</v>
      </c>
      <c r="K161" s="49" t="s">
        <v>586</v>
      </c>
      <c r="L161" s="49" t="s">
        <v>188</v>
      </c>
      <c r="M161" s="49" t="s">
        <v>188</v>
      </c>
      <c r="N161" s="49" t="s">
        <v>592</v>
      </c>
      <c r="O161" s="49" t="s">
        <v>188</v>
      </c>
      <c r="P161" s="49"/>
      <c r="Q161" s="49" t="s">
        <v>227</v>
      </c>
      <c r="R161" s="49" t="s">
        <v>593</v>
      </c>
      <c r="S161" s="49"/>
      <c r="T161" s="49" t="s">
        <v>229</v>
      </c>
      <c r="U161" s="49" t="s">
        <v>193</v>
      </c>
      <c r="V161" s="49" t="s">
        <v>193</v>
      </c>
      <c r="W161" s="49" t="s">
        <v>230</v>
      </c>
      <c r="X161" s="49" t="s">
        <v>230</v>
      </c>
      <c r="Y161" s="49" t="s">
        <v>231</v>
      </c>
      <c r="Z161" s="49" t="s">
        <v>195</v>
      </c>
      <c r="AA161" s="51" t="s">
        <v>232</v>
      </c>
      <c r="AB161" s="49" t="s">
        <v>106</v>
      </c>
      <c r="AC161" s="53"/>
      <c r="AD161" s="53"/>
      <c r="AE161" s="53"/>
      <c r="AF161" s="53" t="s">
        <v>233</v>
      </c>
      <c r="AG161" s="53" t="s">
        <v>234</v>
      </c>
      <c r="AH161" s="54"/>
      <c r="AI161" s="53" t="s">
        <v>235</v>
      </c>
      <c r="AJ161" s="53" t="s">
        <v>236</v>
      </c>
      <c r="AK161" s="53"/>
      <c r="AL161" s="53" t="s">
        <v>238</v>
      </c>
      <c r="AM161" s="53"/>
      <c r="AN161" s="53" t="s">
        <v>239</v>
      </c>
      <c r="AO161" s="53" t="s">
        <v>262</v>
      </c>
      <c r="AP161" s="53" t="s">
        <v>82</v>
      </c>
      <c r="AQ161" s="53" t="s">
        <v>200</v>
      </c>
      <c r="AR161" s="55"/>
    </row>
    <row r="162">
      <c r="A162" s="47"/>
      <c r="B162" s="56"/>
      <c r="C162" s="57"/>
      <c r="D162" s="58"/>
      <c r="E162" s="58"/>
      <c r="F162" s="58"/>
      <c r="G162" s="79"/>
      <c r="H162" s="58"/>
      <c r="I162" s="58"/>
      <c r="J162" s="58"/>
      <c r="K162" s="58" t="s">
        <v>589</v>
      </c>
      <c r="L162" s="58" t="s">
        <v>323</v>
      </c>
      <c r="M162" s="58" t="s">
        <v>323</v>
      </c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60"/>
      <c r="AC162" s="61"/>
      <c r="AD162" s="61"/>
      <c r="AE162" s="61"/>
      <c r="AF162" s="61">
        <v>404.0</v>
      </c>
      <c r="AG162" s="61">
        <v>418.0</v>
      </c>
      <c r="AH162" s="62"/>
      <c r="AI162" s="61">
        <v>410.0</v>
      </c>
      <c r="AJ162" s="61" t="s">
        <v>86</v>
      </c>
      <c r="AK162" s="61"/>
      <c r="AL162" s="61">
        <v>214.0</v>
      </c>
      <c r="AM162" s="61"/>
      <c r="AN162" s="61">
        <v>18.0</v>
      </c>
      <c r="AO162" s="61" t="s">
        <v>264</v>
      </c>
      <c r="AP162" s="61" t="s">
        <v>204</v>
      </c>
      <c r="AQ162" s="61">
        <v>425.0</v>
      </c>
      <c r="AR162" s="46"/>
    </row>
    <row r="163">
      <c r="A163" s="47"/>
      <c r="B163" s="30" t="s">
        <v>112</v>
      </c>
      <c r="C163" s="63" t="s">
        <v>33</v>
      </c>
      <c r="D163" s="33" t="s">
        <v>34</v>
      </c>
      <c r="E163" s="33"/>
      <c r="F163" s="33" t="s">
        <v>35</v>
      </c>
      <c r="G163" s="33" t="s">
        <v>34</v>
      </c>
      <c r="H163" s="33" t="s">
        <v>34</v>
      </c>
      <c r="I163" s="33" t="s">
        <v>34</v>
      </c>
      <c r="J163" s="33" t="s">
        <v>33</v>
      </c>
      <c r="K163" s="33" t="s">
        <v>33</v>
      </c>
      <c r="L163" s="33" t="s">
        <v>33</v>
      </c>
      <c r="M163" s="33" t="s">
        <v>33</v>
      </c>
      <c r="N163" s="33" t="s">
        <v>33</v>
      </c>
      <c r="O163" s="33" t="s">
        <v>33</v>
      </c>
      <c r="P163" s="33"/>
      <c r="Q163" s="33" t="s">
        <v>35</v>
      </c>
      <c r="R163" s="33" t="s">
        <v>34</v>
      </c>
      <c r="S163" s="33"/>
      <c r="T163" s="33" t="s">
        <v>34</v>
      </c>
      <c r="U163" s="33" t="s">
        <v>34</v>
      </c>
      <c r="V163" s="33" t="s">
        <v>34</v>
      </c>
      <c r="W163" s="33" t="s">
        <v>33</v>
      </c>
      <c r="X163" s="33" t="s">
        <v>33</v>
      </c>
      <c r="Y163" s="33" t="s">
        <v>33</v>
      </c>
      <c r="Z163" s="33" t="s">
        <v>33</v>
      </c>
      <c r="AA163" s="33" t="s">
        <v>34</v>
      </c>
      <c r="AB163" s="33" t="s">
        <v>34</v>
      </c>
      <c r="AC163" s="35"/>
      <c r="AD163" s="35" t="s">
        <v>34</v>
      </c>
      <c r="AE163" s="35" t="s">
        <v>34</v>
      </c>
      <c r="AF163" s="35" t="s">
        <v>34</v>
      </c>
      <c r="AG163" s="35" t="s">
        <v>33</v>
      </c>
      <c r="AH163" s="36"/>
      <c r="AI163" s="35" t="s">
        <v>34</v>
      </c>
      <c r="AJ163" s="35" t="s">
        <v>34</v>
      </c>
      <c r="AK163" s="35" t="s">
        <v>33</v>
      </c>
      <c r="AL163" s="35"/>
      <c r="AM163" s="35" t="s">
        <v>34</v>
      </c>
      <c r="AN163" s="35"/>
      <c r="AO163" s="35" t="s">
        <v>35</v>
      </c>
      <c r="AP163" s="35" t="s">
        <v>34</v>
      </c>
      <c r="AQ163" s="35" t="s">
        <v>33</v>
      </c>
      <c r="AR163" s="37"/>
    </row>
    <row r="164">
      <c r="A164" s="47"/>
      <c r="B164" s="39"/>
      <c r="C164" s="40" t="s">
        <v>510</v>
      </c>
      <c r="D164" s="41" t="s">
        <v>207</v>
      </c>
      <c r="E164" s="41"/>
      <c r="F164" s="41" t="s">
        <v>208</v>
      </c>
      <c r="G164" s="41" t="s">
        <v>241</v>
      </c>
      <c r="H164" s="41" t="s">
        <v>114</v>
      </c>
      <c r="I164" s="41" t="s">
        <v>114</v>
      </c>
      <c r="J164" s="41" t="s">
        <v>594</v>
      </c>
      <c r="K164" s="41" t="s">
        <v>594</v>
      </c>
      <c r="L164" s="41" t="s">
        <v>594</v>
      </c>
      <c r="M164" s="41" t="s">
        <v>595</v>
      </c>
      <c r="N164" s="41" t="s">
        <v>596</v>
      </c>
      <c r="O164" s="41" t="s">
        <v>595</v>
      </c>
      <c r="P164" s="41"/>
      <c r="Q164" s="41" t="s">
        <v>211</v>
      </c>
      <c r="R164" s="41" t="s">
        <v>46</v>
      </c>
      <c r="S164" s="41"/>
      <c r="T164" s="41" t="s">
        <v>243</v>
      </c>
      <c r="U164" s="41" t="s">
        <v>114</v>
      </c>
      <c r="V164" s="41" t="s">
        <v>178</v>
      </c>
      <c r="W164" s="41" t="s">
        <v>244</v>
      </c>
      <c r="X164" s="41" t="s">
        <v>244</v>
      </c>
      <c r="Y164" s="41" t="s">
        <v>245</v>
      </c>
      <c r="Z164" s="41" t="s">
        <v>246</v>
      </c>
      <c r="AA164" s="41" t="s">
        <v>215</v>
      </c>
      <c r="AB164" s="44" t="s">
        <v>52</v>
      </c>
      <c r="AC164" s="41"/>
      <c r="AD164" s="41" t="s">
        <v>157</v>
      </c>
      <c r="AE164" s="41" t="s">
        <v>157</v>
      </c>
      <c r="AF164" s="41" t="s">
        <v>114</v>
      </c>
      <c r="AG164" s="41" t="s">
        <v>597</v>
      </c>
      <c r="AH164" s="45"/>
      <c r="AI164" s="41" t="s">
        <v>114</v>
      </c>
      <c r="AJ164" s="41" t="s">
        <v>248</v>
      </c>
      <c r="AK164" s="41" t="s">
        <v>218</v>
      </c>
      <c r="AL164" s="41"/>
      <c r="AM164" s="41" t="s">
        <v>180</v>
      </c>
      <c r="AN164" s="41"/>
      <c r="AO164" s="41" t="s">
        <v>249</v>
      </c>
      <c r="AP164" s="41" t="s">
        <v>220</v>
      </c>
      <c r="AQ164" s="41" t="s">
        <v>159</v>
      </c>
      <c r="AR164" s="46"/>
    </row>
    <row r="165">
      <c r="A165" s="47"/>
      <c r="B165" s="39"/>
      <c r="C165" s="48" t="s">
        <v>524</v>
      </c>
      <c r="D165" s="49" t="s">
        <v>222</v>
      </c>
      <c r="E165" s="49"/>
      <c r="F165" s="49" t="s">
        <v>223</v>
      </c>
      <c r="G165" s="49" t="s">
        <v>251</v>
      </c>
      <c r="H165" s="49" t="s">
        <v>135</v>
      </c>
      <c r="I165" s="49" t="s">
        <v>135</v>
      </c>
      <c r="J165" s="49" t="s">
        <v>252</v>
      </c>
      <c r="K165" s="49" t="s">
        <v>252</v>
      </c>
      <c r="L165" s="49" t="s">
        <v>252</v>
      </c>
      <c r="M165" s="49" t="s">
        <v>252</v>
      </c>
      <c r="N165" s="49" t="s">
        <v>226</v>
      </c>
      <c r="O165" s="49" t="s">
        <v>252</v>
      </c>
      <c r="P165" s="49"/>
      <c r="Q165" s="49" t="s">
        <v>593</v>
      </c>
      <c r="R165" s="49" t="s">
        <v>69</v>
      </c>
      <c r="S165" s="49"/>
      <c r="T165" s="49" t="s">
        <v>254</v>
      </c>
      <c r="U165" s="49" t="s">
        <v>255</v>
      </c>
      <c r="V165" s="49" t="s">
        <v>227</v>
      </c>
      <c r="W165" s="49" t="s">
        <v>256</v>
      </c>
      <c r="X165" s="49" t="s">
        <v>256</v>
      </c>
      <c r="Y165" s="49" t="s">
        <v>257</v>
      </c>
      <c r="Z165" s="49" t="s">
        <v>258</v>
      </c>
      <c r="AA165" s="51" t="s">
        <v>232</v>
      </c>
      <c r="AB165" s="52" t="s">
        <v>75</v>
      </c>
      <c r="AC165" s="53"/>
      <c r="AD165" s="53" t="s">
        <v>81</v>
      </c>
      <c r="AE165" s="53" t="s">
        <v>81</v>
      </c>
      <c r="AF165" s="53" t="s">
        <v>598</v>
      </c>
      <c r="AG165" s="53" t="s">
        <v>234</v>
      </c>
      <c r="AH165" s="54"/>
      <c r="AI165" s="53" t="s">
        <v>260</v>
      </c>
      <c r="AJ165" s="53" t="s">
        <v>261</v>
      </c>
      <c r="AK165" s="53" t="s">
        <v>237</v>
      </c>
      <c r="AL165" s="53"/>
      <c r="AM165" s="53" t="s">
        <v>199</v>
      </c>
      <c r="AN165" s="53"/>
      <c r="AO165" s="53" t="s">
        <v>262</v>
      </c>
      <c r="AP165" s="53" t="s">
        <v>82</v>
      </c>
      <c r="AQ165" s="53" t="s">
        <v>263</v>
      </c>
      <c r="AR165" s="55"/>
    </row>
    <row r="166" ht="22.5" customHeight="1">
      <c r="A166" s="47"/>
      <c r="B166" s="56"/>
      <c r="C166" s="57"/>
      <c r="D166" s="58"/>
      <c r="E166" s="58"/>
      <c r="F166" s="58"/>
      <c r="G166" s="79"/>
      <c r="H166" s="58"/>
      <c r="I166" s="58"/>
      <c r="J166" s="58"/>
      <c r="K166" s="58" t="s">
        <v>599</v>
      </c>
      <c r="L166" s="58" t="s">
        <v>323</v>
      </c>
      <c r="M166" s="58" t="s">
        <v>323</v>
      </c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60"/>
      <c r="AC166" s="61"/>
      <c r="AD166" s="61" t="s">
        <v>86</v>
      </c>
      <c r="AE166" s="61" t="s">
        <v>86</v>
      </c>
      <c r="AF166" s="62"/>
      <c r="AG166" s="61">
        <v>418.0</v>
      </c>
      <c r="AH166" s="62"/>
      <c r="AI166" s="62"/>
      <c r="AJ166" s="61">
        <v>229.0</v>
      </c>
      <c r="AK166" s="61">
        <v>409.0</v>
      </c>
      <c r="AL166" s="62"/>
      <c r="AM166" s="61">
        <v>213.0</v>
      </c>
      <c r="AN166" s="62"/>
      <c r="AO166" s="61" t="s">
        <v>264</v>
      </c>
      <c r="AP166" s="61" t="s">
        <v>204</v>
      </c>
      <c r="AQ166" s="61">
        <v>214.0</v>
      </c>
      <c r="AR166" s="65"/>
    </row>
    <row r="167">
      <c r="A167" s="47"/>
      <c r="B167" s="30" t="s">
        <v>145</v>
      </c>
      <c r="C167" s="63"/>
      <c r="D167" s="33" t="s">
        <v>34</v>
      </c>
      <c r="E167" s="33" t="s">
        <v>33</v>
      </c>
      <c r="F167" s="33"/>
      <c r="G167" s="33" t="s">
        <v>33</v>
      </c>
      <c r="H167" s="33"/>
      <c r="I167" s="33"/>
      <c r="J167" s="33" t="s">
        <v>34</v>
      </c>
      <c r="K167" s="33" t="s">
        <v>34</v>
      </c>
      <c r="L167" s="33" t="s">
        <v>34</v>
      </c>
      <c r="M167" s="33" t="s">
        <v>34</v>
      </c>
      <c r="N167" s="33" t="s">
        <v>33</v>
      </c>
      <c r="O167" s="33" t="s">
        <v>34</v>
      </c>
      <c r="P167" s="33"/>
      <c r="Q167" s="33" t="s">
        <v>33</v>
      </c>
      <c r="R167" s="33" t="s">
        <v>33</v>
      </c>
      <c r="S167" s="33"/>
      <c r="T167" s="33" t="s">
        <v>33</v>
      </c>
      <c r="U167" s="33"/>
      <c r="V167" s="33"/>
      <c r="W167" s="33" t="s">
        <v>34</v>
      </c>
      <c r="X167" s="33" t="s">
        <v>34</v>
      </c>
      <c r="Y167" s="33" t="s">
        <v>34</v>
      </c>
      <c r="Z167" s="33"/>
      <c r="AA167" s="33"/>
      <c r="AB167" s="33"/>
      <c r="AC167" s="67" t="s">
        <v>33</v>
      </c>
      <c r="AD167" s="67" t="s">
        <v>33</v>
      </c>
      <c r="AE167" s="67" t="s">
        <v>33</v>
      </c>
      <c r="AF167" s="66"/>
      <c r="AG167" s="67" t="s">
        <v>34</v>
      </c>
      <c r="AH167" s="67" t="s">
        <v>33</v>
      </c>
      <c r="AI167" s="66"/>
      <c r="AJ167" s="67" t="s">
        <v>34</v>
      </c>
      <c r="AK167" s="35" t="s">
        <v>33</v>
      </c>
      <c r="AL167" s="67" t="s">
        <v>33</v>
      </c>
      <c r="AM167" s="67" t="s">
        <v>33</v>
      </c>
      <c r="AN167" s="67" t="s">
        <v>33</v>
      </c>
      <c r="AO167" s="67" t="s">
        <v>34</v>
      </c>
      <c r="AP167" s="67" t="s">
        <v>34</v>
      </c>
      <c r="AQ167" s="66"/>
      <c r="AR167" s="68"/>
    </row>
    <row r="168">
      <c r="A168" s="47"/>
      <c r="B168" s="39"/>
      <c r="C168" s="40"/>
      <c r="D168" s="41" t="s">
        <v>114</v>
      </c>
      <c r="E168" s="41" t="s">
        <v>91</v>
      </c>
      <c r="F168" s="41"/>
      <c r="G168" s="41" t="s">
        <v>600</v>
      </c>
      <c r="H168" s="41"/>
      <c r="I168" s="41"/>
      <c r="J168" s="41" t="s">
        <v>594</v>
      </c>
      <c r="K168" s="41" t="s">
        <v>594</v>
      </c>
      <c r="L168" s="41" t="s">
        <v>594</v>
      </c>
      <c r="M168" s="41" t="s">
        <v>595</v>
      </c>
      <c r="N168" s="41" t="s">
        <v>601</v>
      </c>
      <c r="O168" s="41" t="s">
        <v>595</v>
      </c>
      <c r="P168" s="41"/>
      <c r="Q168" s="41" t="s">
        <v>46</v>
      </c>
      <c r="R168" s="41" t="s">
        <v>46</v>
      </c>
      <c r="S168" s="41"/>
      <c r="T168" s="41" t="s">
        <v>46</v>
      </c>
      <c r="U168" s="41"/>
      <c r="V168" s="41"/>
      <c r="W168" s="41" t="s">
        <v>244</v>
      </c>
      <c r="X168" s="41" t="s">
        <v>244</v>
      </c>
      <c r="Y168" s="41" t="s">
        <v>245</v>
      </c>
      <c r="Z168" s="41"/>
      <c r="AA168" s="43"/>
      <c r="AB168" s="44"/>
      <c r="AC168" s="41" t="s">
        <v>602</v>
      </c>
      <c r="AD168" s="41" t="s">
        <v>266</v>
      </c>
      <c r="AE168" s="41" t="s">
        <v>266</v>
      </c>
      <c r="AF168" s="45"/>
      <c r="AG168" s="41" t="s">
        <v>247</v>
      </c>
      <c r="AH168" s="41" t="s">
        <v>267</v>
      </c>
      <c r="AI168" s="45"/>
      <c r="AJ168" s="41" t="s">
        <v>114</v>
      </c>
      <c r="AK168" s="41" t="s">
        <v>147</v>
      </c>
      <c r="AL168" s="41" t="s">
        <v>301</v>
      </c>
      <c r="AM168" s="41" t="s">
        <v>301</v>
      </c>
      <c r="AN168" s="41" t="s">
        <v>268</v>
      </c>
      <c r="AO168" s="41" t="s">
        <v>249</v>
      </c>
      <c r="AP168" s="41" t="s">
        <v>295</v>
      </c>
      <c r="AQ168" s="45"/>
      <c r="AR168" s="65"/>
    </row>
    <row r="169">
      <c r="A169" s="47"/>
      <c r="B169" s="39"/>
      <c r="C169" s="48"/>
      <c r="D169" s="48" t="s">
        <v>133</v>
      </c>
      <c r="E169" s="49" t="s">
        <v>69</v>
      </c>
      <c r="F169" s="49"/>
      <c r="G169" s="49" t="s">
        <v>465</v>
      </c>
      <c r="H169" s="49"/>
      <c r="I169" s="49"/>
      <c r="J169" s="49" t="s">
        <v>252</v>
      </c>
      <c r="K169" s="49" t="s">
        <v>252</v>
      </c>
      <c r="L169" s="49" t="s">
        <v>252</v>
      </c>
      <c r="M169" s="49" t="s">
        <v>252</v>
      </c>
      <c r="N169" s="49" t="s">
        <v>603</v>
      </c>
      <c r="O169" s="49" t="s">
        <v>252</v>
      </c>
      <c r="P169" s="49"/>
      <c r="Q169" s="49" t="s">
        <v>69</v>
      </c>
      <c r="R169" s="49" t="s">
        <v>69</v>
      </c>
      <c r="S169" s="49"/>
      <c r="T169" s="49" t="s">
        <v>69</v>
      </c>
      <c r="U169" s="49"/>
      <c r="V169" s="49"/>
      <c r="W169" s="49" t="s">
        <v>256</v>
      </c>
      <c r="X169" s="49" t="s">
        <v>256</v>
      </c>
      <c r="Y169" s="49" t="s">
        <v>257</v>
      </c>
      <c r="Z169" s="49"/>
      <c r="AA169" s="51"/>
      <c r="AB169" s="52"/>
      <c r="AC169" s="53" t="s">
        <v>604</v>
      </c>
      <c r="AD169" s="53" t="s">
        <v>270</v>
      </c>
      <c r="AE169" s="53" t="s">
        <v>270</v>
      </c>
      <c r="AF169" s="54"/>
      <c r="AG169" s="53" t="s">
        <v>259</v>
      </c>
      <c r="AH169" s="53" t="s">
        <v>271</v>
      </c>
      <c r="AI169" s="54"/>
      <c r="AJ169" s="53"/>
      <c r="AK169" s="53" t="s">
        <v>273</v>
      </c>
      <c r="AL169" s="53" t="s">
        <v>278</v>
      </c>
      <c r="AM169" s="53" t="s">
        <v>278</v>
      </c>
      <c r="AN169" s="53" t="s">
        <v>274</v>
      </c>
      <c r="AO169" s="53" t="s">
        <v>262</v>
      </c>
      <c r="AP169" s="53" t="s">
        <v>580</v>
      </c>
      <c r="AQ169" s="54"/>
      <c r="AR169" s="70"/>
    </row>
    <row r="170" ht="19.5" customHeight="1">
      <c r="A170" s="47"/>
      <c r="B170" s="56"/>
      <c r="C170" s="57"/>
      <c r="D170" s="57"/>
      <c r="E170" s="58"/>
      <c r="F170" s="58"/>
      <c r="G170" s="79"/>
      <c r="H170" s="58"/>
      <c r="I170" s="58"/>
      <c r="J170" s="79"/>
      <c r="K170" s="58" t="s">
        <v>599</v>
      </c>
      <c r="L170" s="58" t="s">
        <v>323</v>
      </c>
      <c r="M170" s="58" t="s">
        <v>323</v>
      </c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60"/>
      <c r="AC170" s="61" t="s">
        <v>86</v>
      </c>
      <c r="AD170" s="61" t="s">
        <v>86</v>
      </c>
      <c r="AE170" s="61" t="s">
        <v>86</v>
      </c>
      <c r="AF170" s="62"/>
      <c r="AG170" s="61">
        <v>418.0</v>
      </c>
      <c r="AH170" s="61" t="s">
        <v>86</v>
      </c>
      <c r="AI170" s="62"/>
      <c r="AJ170" s="61"/>
      <c r="AK170" s="61">
        <v>409.0</v>
      </c>
      <c r="AL170" s="61" t="s">
        <v>86</v>
      </c>
      <c r="AM170" s="61" t="s">
        <v>86</v>
      </c>
      <c r="AN170" s="61" t="s">
        <v>86</v>
      </c>
      <c r="AO170" s="61" t="s">
        <v>264</v>
      </c>
      <c r="AP170" s="61" t="s">
        <v>204</v>
      </c>
      <c r="AQ170" s="62"/>
      <c r="AR170" s="65"/>
    </row>
    <row r="171">
      <c r="A171" s="47"/>
      <c r="B171" s="30" t="s">
        <v>155</v>
      </c>
      <c r="C171" s="63"/>
      <c r="D171" s="33"/>
      <c r="E171" s="33"/>
      <c r="F171" s="33"/>
      <c r="G171" s="33" t="s">
        <v>34</v>
      </c>
      <c r="H171" s="33"/>
      <c r="I171" s="33"/>
      <c r="J171" s="33"/>
      <c r="K171" s="33"/>
      <c r="L171" s="33"/>
      <c r="M171" s="33"/>
      <c r="N171" s="33"/>
      <c r="O171" s="33" t="s">
        <v>35</v>
      </c>
      <c r="P171" s="33"/>
      <c r="Q171" s="33"/>
      <c r="R171" s="33"/>
      <c r="S171" s="33"/>
      <c r="T171" s="33"/>
      <c r="U171" s="33"/>
      <c r="V171" s="33"/>
      <c r="W171" s="33" t="s">
        <v>34</v>
      </c>
      <c r="X171" s="33" t="s">
        <v>34</v>
      </c>
      <c r="Y171" s="33"/>
      <c r="Z171" s="33"/>
      <c r="AA171" s="33"/>
      <c r="AB171" s="33"/>
      <c r="AC171" s="35" t="s">
        <v>33</v>
      </c>
      <c r="AD171" s="66"/>
      <c r="AE171" s="66"/>
      <c r="AF171" s="66"/>
      <c r="AG171" s="66"/>
      <c r="AH171" s="67" t="s">
        <v>34</v>
      </c>
      <c r="AI171" s="66"/>
      <c r="AJ171" s="66"/>
      <c r="AK171" s="66"/>
      <c r="AL171" s="67" t="s">
        <v>33</v>
      </c>
      <c r="AM171" s="67" t="s">
        <v>33</v>
      </c>
      <c r="AN171" s="67" t="s">
        <v>33</v>
      </c>
      <c r="AO171" s="66"/>
      <c r="AP171" s="66"/>
      <c r="AQ171" s="66"/>
      <c r="AR171" s="68"/>
    </row>
    <row r="172">
      <c r="A172" s="47"/>
      <c r="B172" s="39"/>
      <c r="C172" s="40"/>
      <c r="D172" s="41"/>
      <c r="E172" s="41"/>
      <c r="F172" s="41"/>
      <c r="G172" s="41" t="s">
        <v>600</v>
      </c>
      <c r="H172" s="41"/>
      <c r="I172" s="41"/>
      <c r="J172" s="41"/>
      <c r="K172" s="41"/>
      <c r="L172" s="41"/>
      <c r="M172" s="41"/>
      <c r="N172" s="41"/>
      <c r="O172" s="41" t="s">
        <v>275</v>
      </c>
      <c r="P172" s="41"/>
      <c r="Q172" s="41"/>
      <c r="R172" s="41"/>
      <c r="S172" s="41"/>
      <c r="T172" s="41"/>
      <c r="U172" s="41"/>
      <c r="V172" s="41"/>
      <c r="W172" s="41" t="s">
        <v>244</v>
      </c>
      <c r="X172" s="41" t="s">
        <v>244</v>
      </c>
      <c r="Y172" s="41"/>
      <c r="Z172" s="41"/>
      <c r="AA172" s="43"/>
      <c r="AB172" s="44"/>
      <c r="AC172" s="41" t="s">
        <v>276</v>
      </c>
      <c r="AD172" s="45"/>
      <c r="AE172" s="45"/>
      <c r="AF172" s="45"/>
      <c r="AG172" s="45"/>
      <c r="AH172" s="41" t="s">
        <v>267</v>
      </c>
      <c r="AI172" s="45"/>
      <c r="AJ172" s="45"/>
      <c r="AK172" s="45"/>
      <c r="AL172" s="41" t="s">
        <v>277</v>
      </c>
      <c r="AM172" s="41" t="s">
        <v>277</v>
      </c>
      <c r="AN172" s="41" t="s">
        <v>276</v>
      </c>
      <c r="AO172" s="45"/>
      <c r="AP172" s="45"/>
      <c r="AQ172" s="45"/>
      <c r="AR172" s="65"/>
    </row>
    <row r="173">
      <c r="A173" s="47"/>
      <c r="B173" s="39"/>
      <c r="C173" s="48"/>
      <c r="D173" s="49"/>
      <c r="E173" s="49"/>
      <c r="F173" s="49"/>
      <c r="G173" s="49" t="s">
        <v>465</v>
      </c>
      <c r="H173" s="49"/>
      <c r="I173" s="49"/>
      <c r="J173" s="49"/>
      <c r="K173" s="49"/>
      <c r="L173" s="49"/>
      <c r="M173" s="49"/>
      <c r="N173" s="49"/>
      <c r="O173" s="49" t="s">
        <v>66</v>
      </c>
      <c r="P173" s="49"/>
      <c r="Q173" s="49"/>
      <c r="R173" s="49"/>
      <c r="S173" s="49"/>
      <c r="T173" s="49"/>
      <c r="U173" s="49"/>
      <c r="V173" s="49"/>
      <c r="W173" s="49" t="s">
        <v>256</v>
      </c>
      <c r="X173" s="49" t="s">
        <v>256</v>
      </c>
      <c r="Y173" s="49"/>
      <c r="Z173" s="49"/>
      <c r="AA173" s="51"/>
      <c r="AB173" s="52"/>
      <c r="AC173" s="53" t="s">
        <v>278</v>
      </c>
      <c r="AD173" s="54"/>
      <c r="AE173" s="54"/>
      <c r="AF173" s="54"/>
      <c r="AG173" s="54"/>
      <c r="AH173" s="53" t="s">
        <v>271</v>
      </c>
      <c r="AI173" s="54"/>
      <c r="AJ173" s="54"/>
      <c r="AK173" s="54"/>
      <c r="AL173" s="53" t="s">
        <v>279</v>
      </c>
      <c r="AM173" s="53" t="s">
        <v>279</v>
      </c>
      <c r="AN173" s="53" t="s">
        <v>278</v>
      </c>
      <c r="AO173" s="54"/>
      <c r="AP173" s="54"/>
      <c r="AQ173" s="54"/>
      <c r="AR173" s="70"/>
    </row>
    <row r="174">
      <c r="A174" s="47"/>
      <c r="B174" s="56"/>
      <c r="C174" s="57"/>
      <c r="D174" s="58"/>
      <c r="E174" s="58"/>
      <c r="F174" s="58"/>
      <c r="G174" s="79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43"/>
      <c r="AB174" s="44"/>
      <c r="AC174" s="61" t="s">
        <v>86</v>
      </c>
      <c r="AD174" s="62"/>
      <c r="AE174" s="62"/>
      <c r="AF174" s="62"/>
      <c r="AG174" s="62"/>
      <c r="AH174" s="62"/>
      <c r="AI174" s="62"/>
      <c r="AJ174" s="62"/>
      <c r="AK174" s="62"/>
      <c r="AL174" s="61" t="s">
        <v>86</v>
      </c>
      <c r="AM174" s="61" t="s">
        <v>86</v>
      </c>
      <c r="AN174" s="61" t="s">
        <v>86</v>
      </c>
      <c r="AO174" s="62"/>
      <c r="AP174" s="62"/>
      <c r="AQ174" s="62"/>
      <c r="AR174" s="65"/>
    </row>
    <row r="175">
      <c r="A175" s="47"/>
      <c r="B175" s="30" t="s">
        <v>162</v>
      </c>
      <c r="C175" s="6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 t="s">
        <v>34</v>
      </c>
      <c r="X175" s="33" t="s">
        <v>34</v>
      </c>
      <c r="Y175" s="33"/>
      <c r="Z175" s="33"/>
      <c r="AA175" s="33"/>
      <c r="AB175" s="33"/>
      <c r="AC175" s="35" t="s">
        <v>33</v>
      </c>
      <c r="AD175" s="66"/>
      <c r="AE175" s="66"/>
      <c r="AF175" s="66"/>
      <c r="AG175" s="67" t="s">
        <v>34</v>
      </c>
      <c r="AH175" s="67" t="s">
        <v>33</v>
      </c>
      <c r="AI175" s="66"/>
      <c r="AJ175" s="66"/>
      <c r="AK175" s="66"/>
      <c r="AL175" s="67" t="s">
        <v>33</v>
      </c>
      <c r="AM175" s="67" t="s">
        <v>34</v>
      </c>
      <c r="AN175" s="67" t="s">
        <v>33</v>
      </c>
      <c r="AO175" s="66"/>
      <c r="AP175" s="66"/>
      <c r="AQ175" s="66"/>
      <c r="AR175" s="68"/>
    </row>
    <row r="176">
      <c r="A176" s="47"/>
      <c r="B176" s="39"/>
      <c r="C176" s="40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 t="s">
        <v>244</v>
      </c>
      <c r="X176" s="41" t="s">
        <v>244</v>
      </c>
      <c r="Y176" s="41"/>
      <c r="Z176" s="41"/>
      <c r="AA176" s="43"/>
      <c r="AB176" s="44"/>
      <c r="AC176" s="41" t="s">
        <v>97</v>
      </c>
      <c r="AD176" s="45"/>
      <c r="AE176" s="45"/>
      <c r="AF176" s="45"/>
      <c r="AG176" s="41" t="s">
        <v>280</v>
      </c>
      <c r="AH176" s="41" t="s">
        <v>98</v>
      </c>
      <c r="AI176" s="45"/>
      <c r="AJ176" s="45"/>
      <c r="AK176" s="45"/>
      <c r="AL176" s="41" t="s">
        <v>277</v>
      </c>
      <c r="AM176" s="41" t="s">
        <v>277</v>
      </c>
      <c r="AN176" s="41" t="s">
        <v>99</v>
      </c>
      <c r="AO176" s="45"/>
      <c r="AP176" s="45"/>
      <c r="AQ176" s="45"/>
      <c r="AR176" s="65"/>
    </row>
    <row r="177">
      <c r="A177" s="47"/>
      <c r="B177" s="39"/>
      <c r="C177" s="48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 t="s">
        <v>256</v>
      </c>
      <c r="X177" s="49" t="s">
        <v>256</v>
      </c>
      <c r="Y177" s="49"/>
      <c r="Z177" s="49"/>
      <c r="AA177" s="51"/>
      <c r="AB177" s="52"/>
      <c r="AC177" s="53" t="s">
        <v>281</v>
      </c>
      <c r="AD177" s="54"/>
      <c r="AE177" s="54"/>
      <c r="AF177" s="54"/>
      <c r="AG177" s="53" t="s">
        <v>282</v>
      </c>
      <c r="AH177" s="53" t="s">
        <v>109</v>
      </c>
      <c r="AI177" s="54"/>
      <c r="AJ177" s="54"/>
      <c r="AK177" s="54"/>
      <c r="AL177" s="53" t="s">
        <v>279</v>
      </c>
      <c r="AM177" s="53" t="s">
        <v>279</v>
      </c>
      <c r="AN177" s="53" t="s">
        <v>109</v>
      </c>
      <c r="AO177" s="54"/>
      <c r="AP177" s="54"/>
      <c r="AQ177" s="54"/>
      <c r="AR177" s="70"/>
    </row>
    <row r="178">
      <c r="A178" s="71"/>
      <c r="B178" s="56"/>
      <c r="C178" s="72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4"/>
      <c r="AB178" s="75"/>
      <c r="AC178" s="61" t="s">
        <v>86</v>
      </c>
      <c r="AD178" s="76"/>
      <c r="AE178" s="76"/>
      <c r="AF178" s="76"/>
      <c r="AG178" s="81" t="s">
        <v>86</v>
      </c>
      <c r="AH178" s="81" t="s">
        <v>86</v>
      </c>
      <c r="AI178" s="76"/>
      <c r="AJ178" s="76"/>
      <c r="AK178" s="76"/>
      <c r="AL178" s="61" t="s">
        <v>86</v>
      </c>
      <c r="AM178" s="61" t="s">
        <v>86</v>
      </c>
      <c r="AN178" s="81" t="s">
        <v>86</v>
      </c>
      <c r="AO178" s="76"/>
      <c r="AP178" s="76"/>
      <c r="AQ178" s="76"/>
      <c r="AR178" s="68"/>
    </row>
    <row r="179">
      <c r="A179" s="29" t="s">
        <v>31</v>
      </c>
      <c r="B179" s="30" t="s">
        <v>32</v>
      </c>
      <c r="C179" s="31" t="s">
        <v>33</v>
      </c>
      <c r="D179" s="32" t="s">
        <v>34</v>
      </c>
      <c r="E179" s="32" t="s">
        <v>34</v>
      </c>
      <c r="F179" s="32"/>
      <c r="G179" s="32"/>
      <c r="H179" s="32"/>
      <c r="I179" s="32" t="s">
        <v>33</v>
      </c>
      <c r="J179" s="32" t="s">
        <v>33</v>
      </c>
      <c r="K179" s="32" t="s">
        <v>33</v>
      </c>
      <c r="L179" s="32" t="s">
        <v>33</v>
      </c>
      <c r="M179" s="32" t="s">
        <v>34</v>
      </c>
      <c r="N179" s="32"/>
      <c r="O179" s="32" t="s">
        <v>33</v>
      </c>
      <c r="P179" s="32"/>
      <c r="Q179" s="32" t="s">
        <v>34</v>
      </c>
      <c r="R179" s="32" t="s">
        <v>34</v>
      </c>
      <c r="S179" s="32" t="s">
        <v>33</v>
      </c>
      <c r="T179" s="32" t="s">
        <v>34</v>
      </c>
      <c r="U179" s="33" t="s">
        <v>33</v>
      </c>
      <c r="V179" s="33" t="s">
        <v>33</v>
      </c>
      <c r="W179" s="32"/>
      <c r="X179" s="32" t="s">
        <v>34</v>
      </c>
      <c r="Y179" s="32" t="s">
        <v>34</v>
      </c>
      <c r="Z179" s="32" t="s">
        <v>33</v>
      </c>
      <c r="AA179" s="33" t="s">
        <v>34</v>
      </c>
      <c r="AB179" s="97" t="s">
        <v>33</v>
      </c>
      <c r="AC179" s="67" t="s">
        <v>35</v>
      </c>
      <c r="AD179" s="36"/>
      <c r="AE179" s="35" t="s">
        <v>35</v>
      </c>
      <c r="AF179" s="35" t="s">
        <v>34</v>
      </c>
      <c r="AG179" s="35" t="s">
        <v>35</v>
      </c>
      <c r="AH179" s="35" t="s">
        <v>33</v>
      </c>
      <c r="AI179" s="36"/>
      <c r="AJ179" s="35"/>
      <c r="AK179" s="35"/>
      <c r="AL179" s="35" t="s">
        <v>34</v>
      </c>
      <c r="AM179" s="35" t="s">
        <v>35</v>
      </c>
      <c r="AN179" s="35" t="s">
        <v>35</v>
      </c>
      <c r="AO179" s="36"/>
      <c r="AP179" s="35" t="s">
        <v>35</v>
      </c>
      <c r="AQ179" s="35" t="s">
        <v>33</v>
      </c>
      <c r="AR179" s="82"/>
    </row>
    <row r="180">
      <c r="A180" s="38" t="s">
        <v>283</v>
      </c>
      <c r="B180" s="39"/>
      <c r="C180" s="40" t="s">
        <v>284</v>
      </c>
      <c r="D180" s="41" t="s">
        <v>285</v>
      </c>
      <c r="E180" s="41" t="s">
        <v>286</v>
      </c>
      <c r="F180" s="41"/>
      <c r="G180" s="41"/>
      <c r="H180" s="41"/>
      <c r="I180" s="41" t="s">
        <v>605</v>
      </c>
      <c r="J180" s="41" t="s">
        <v>606</v>
      </c>
      <c r="K180" s="41" t="s">
        <v>606</v>
      </c>
      <c r="L180" s="41" t="s">
        <v>606</v>
      </c>
      <c r="M180" s="41" t="s">
        <v>287</v>
      </c>
      <c r="N180" s="41"/>
      <c r="O180" s="41" t="s">
        <v>606</v>
      </c>
      <c r="P180" s="41"/>
      <c r="Q180" s="41" t="s">
        <v>114</v>
      </c>
      <c r="R180" s="41" t="s">
        <v>178</v>
      </c>
      <c r="S180" s="41" t="s">
        <v>288</v>
      </c>
      <c r="T180" s="41" t="s">
        <v>114</v>
      </c>
      <c r="U180" s="41" t="s">
        <v>290</v>
      </c>
      <c r="V180" s="41" t="s">
        <v>290</v>
      </c>
      <c r="W180" s="41"/>
      <c r="X180" s="41" t="s">
        <v>291</v>
      </c>
      <c r="Y180" s="41" t="s">
        <v>292</v>
      </c>
      <c r="Z180" s="41" t="s">
        <v>293</v>
      </c>
      <c r="AA180" s="43" t="s">
        <v>294</v>
      </c>
      <c r="AB180" s="98" t="s">
        <v>159</v>
      </c>
      <c r="AC180" s="41" t="s">
        <v>147</v>
      </c>
      <c r="AD180" s="45"/>
      <c r="AE180" s="41" t="s">
        <v>296</v>
      </c>
      <c r="AF180" s="41" t="s">
        <v>297</v>
      </c>
      <c r="AG180" s="41" t="s">
        <v>298</v>
      </c>
      <c r="AH180" s="41" t="s">
        <v>299</v>
      </c>
      <c r="AI180" s="45"/>
      <c r="AJ180" s="41"/>
      <c r="AK180" s="41"/>
      <c r="AL180" s="41" t="s">
        <v>114</v>
      </c>
      <c r="AM180" s="41" t="s">
        <v>301</v>
      </c>
      <c r="AN180" s="41" t="s">
        <v>53</v>
      </c>
      <c r="AO180" s="45"/>
      <c r="AP180" s="41" t="s">
        <v>302</v>
      </c>
      <c r="AQ180" s="41" t="s">
        <v>303</v>
      </c>
      <c r="AR180" s="65"/>
    </row>
    <row r="181">
      <c r="A181" s="47"/>
      <c r="B181" s="39"/>
      <c r="C181" s="48" t="s">
        <v>304</v>
      </c>
      <c r="D181" s="49" t="s">
        <v>305</v>
      </c>
      <c r="E181" s="49" t="s">
        <v>306</v>
      </c>
      <c r="F181" s="49"/>
      <c r="G181" s="49"/>
      <c r="H181" s="49"/>
      <c r="I181" s="49" t="s">
        <v>65</v>
      </c>
      <c r="J181" s="49" t="s">
        <v>66</v>
      </c>
      <c r="K181" s="49" t="s">
        <v>66</v>
      </c>
      <c r="L181" s="49" t="s">
        <v>66</v>
      </c>
      <c r="M181" s="49" t="s">
        <v>307</v>
      </c>
      <c r="N181" s="49"/>
      <c r="O181" s="49" t="s">
        <v>66</v>
      </c>
      <c r="P181" s="49"/>
      <c r="Q181" s="49" t="s">
        <v>192</v>
      </c>
      <c r="R181" s="49" t="s">
        <v>227</v>
      </c>
      <c r="S181" s="49" t="s">
        <v>308</v>
      </c>
      <c r="T181" s="49" t="s">
        <v>367</v>
      </c>
      <c r="U181" s="49" t="s">
        <v>310</v>
      </c>
      <c r="V181" s="49" t="s">
        <v>310</v>
      </c>
      <c r="W181" s="49"/>
      <c r="X181" s="49" t="s">
        <v>311</v>
      </c>
      <c r="Y181" s="49" t="s">
        <v>312</v>
      </c>
      <c r="Z181" s="49" t="s">
        <v>313</v>
      </c>
      <c r="AA181" s="51" t="s">
        <v>74</v>
      </c>
      <c r="AB181" s="99" t="s">
        <v>504</v>
      </c>
      <c r="AC181" s="53" t="s">
        <v>315</v>
      </c>
      <c r="AD181" s="54"/>
      <c r="AE181" s="53" t="s">
        <v>316</v>
      </c>
      <c r="AF181" s="53" t="s">
        <v>317</v>
      </c>
      <c r="AG181" s="53" t="s">
        <v>318</v>
      </c>
      <c r="AH181" s="53" t="s">
        <v>319</v>
      </c>
      <c r="AI181" s="54"/>
      <c r="AJ181" s="53"/>
      <c r="AK181" s="53"/>
      <c r="AL181" s="54"/>
      <c r="AM181" s="53" t="s">
        <v>321</v>
      </c>
      <c r="AN181" s="53" t="s">
        <v>352</v>
      </c>
      <c r="AO181" s="54"/>
      <c r="AP181" s="53" t="s">
        <v>322</v>
      </c>
      <c r="AQ181" s="53" t="s">
        <v>83</v>
      </c>
      <c r="AR181" s="70"/>
    </row>
    <row r="182">
      <c r="A182" s="47"/>
      <c r="B182" s="56"/>
      <c r="C182" s="57"/>
      <c r="D182" s="58"/>
      <c r="E182" s="58"/>
      <c r="F182" s="58"/>
      <c r="G182" s="58"/>
      <c r="H182" s="58"/>
      <c r="I182" s="58"/>
      <c r="J182" s="58"/>
      <c r="K182" s="58" t="s">
        <v>323</v>
      </c>
      <c r="L182" s="58" t="s">
        <v>323</v>
      </c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44"/>
      <c r="AC182" s="61">
        <v>18.0</v>
      </c>
      <c r="AD182" s="62"/>
      <c r="AE182" s="61" t="s">
        <v>87</v>
      </c>
      <c r="AF182" s="61">
        <v>425.0</v>
      </c>
      <c r="AG182" s="61" t="s">
        <v>203</v>
      </c>
      <c r="AH182" s="61">
        <v>229.0</v>
      </c>
      <c r="AI182" s="62"/>
      <c r="AJ182" s="61"/>
      <c r="AK182" s="61"/>
      <c r="AL182" s="62"/>
      <c r="AM182" s="61">
        <v>130.0</v>
      </c>
      <c r="AN182" s="61">
        <v>313.0</v>
      </c>
      <c r="AO182" s="62"/>
      <c r="AP182" s="61" t="s">
        <v>87</v>
      </c>
      <c r="AQ182" s="61" t="s">
        <v>89</v>
      </c>
      <c r="AR182" s="65"/>
    </row>
    <row r="183">
      <c r="A183" s="47"/>
      <c r="B183" s="30" t="s">
        <v>90</v>
      </c>
      <c r="C183" s="63" t="s">
        <v>34</v>
      </c>
      <c r="D183" s="34" t="s">
        <v>33</v>
      </c>
      <c r="E183" s="33" t="s">
        <v>34</v>
      </c>
      <c r="F183" s="33"/>
      <c r="G183" s="33"/>
      <c r="H183" s="33"/>
      <c r="I183" s="33" t="s">
        <v>34</v>
      </c>
      <c r="J183" s="33" t="s">
        <v>33</v>
      </c>
      <c r="K183" s="33" t="s">
        <v>33</v>
      </c>
      <c r="L183" s="33" t="s">
        <v>33</v>
      </c>
      <c r="M183" s="33" t="s">
        <v>33</v>
      </c>
      <c r="N183" s="33" t="s">
        <v>35</v>
      </c>
      <c r="O183" s="33" t="s">
        <v>33</v>
      </c>
      <c r="P183" s="33"/>
      <c r="Q183" s="33" t="s">
        <v>33</v>
      </c>
      <c r="R183" s="33" t="s">
        <v>33</v>
      </c>
      <c r="S183" s="33" t="s">
        <v>34</v>
      </c>
      <c r="T183" s="33" t="s">
        <v>34</v>
      </c>
      <c r="U183" s="33" t="s">
        <v>33</v>
      </c>
      <c r="V183" s="33" t="s">
        <v>35</v>
      </c>
      <c r="W183" s="32" t="s">
        <v>34</v>
      </c>
      <c r="X183" s="33" t="s">
        <v>34</v>
      </c>
      <c r="Y183" s="33" t="s">
        <v>34</v>
      </c>
      <c r="Z183" s="33" t="s">
        <v>34</v>
      </c>
      <c r="AA183" s="33" t="s">
        <v>33</v>
      </c>
      <c r="AB183" s="33" t="s">
        <v>33</v>
      </c>
      <c r="AC183" s="67" t="s">
        <v>35</v>
      </c>
      <c r="AD183" s="35" t="s">
        <v>35</v>
      </c>
      <c r="AE183" s="35" t="s">
        <v>35</v>
      </c>
      <c r="AF183" s="35" t="s">
        <v>34</v>
      </c>
      <c r="AG183" s="35" t="s">
        <v>35</v>
      </c>
      <c r="AH183" s="35" t="s">
        <v>35</v>
      </c>
      <c r="AI183" s="36"/>
      <c r="AJ183" s="35" t="s">
        <v>34</v>
      </c>
      <c r="AK183" s="100" t="s">
        <v>34</v>
      </c>
      <c r="AL183" s="35" t="s">
        <v>35</v>
      </c>
      <c r="AM183" s="36"/>
      <c r="AN183" s="35" t="s">
        <v>35</v>
      </c>
      <c r="AO183" s="35"/>
      <c r="AP183" s="35" t="s">
        <v>35</v>
      </c>
      <c r="AQ183" s="35" t="s">
        <v>33</v>
      </c>
      <c r="AR183" s="82"/>
    </row>
    <row r="184">
      <c r="A184" s="47"/>
      <c r="B184" s="39"/>
      <c r="C184" s="40" t="s">
        <v>284</v>
      </c>
      <c r="D184" s="41" t="s">
        <v>356</v>
      </c>
      <c r="E184" s="41" t="s">
        <v>286</v>
      </c>
      <c r="F184" s="41"/>
      <c r="G184" s="41"/>
      <c r="H184" s="41"/>
      <c r="I184" s="41" t="s">
        <v>605</v>
      </c>
      <c r="J184" s="41" t="s">
        <v>178</v>
      </c>
      <c r="K184" s="58" t="s">
        <v>178</v>
      </c>
      <c r="L184" s="58" t="s">
        <v>178</v>
      </c>
      <c r="M184" s="58" t="s">
        <v>178</v>
      </c>
      <c r="N184" s="41" t="s">
        <v>607</v>
      </c>
      <c r="O184" s="58" t="s">
        <v>178</v>
      </c>
      <c r="P184" s="41"/>
      <c r="Q184" s="41" t="s">
        <v>328</v>
      </c>
      <c r="R184" s="41" t="s">
        <v>328</v>
      </c>
      <c r="S184" s="41" t="s">
        <v>93</v>
      </c>
      <c r="T184" s="41" t="s">
        <v>329</v>
      </c>
      <c r="U184" s="41" t="s">
        <v>213</v>
      </c>
      <c r="V184" s="41" t="s">
        <v>608</v>
      </c>
      <c r="W184" s="41" t="s">
        <v>291</v>
      </c>
      <c r="X184" s="69" t="s">
        <v>114</v>
      </c>
      <c r="Y184" s="41" t="s">
        <v>331</v>
      </c>
      <c r="Z184" s="41" t="s">
        <v>293</v>
      </c>
      <c r="AA184" s="43" t="s">
        <v>332</v>
      </c>
      <c r="AB184" s="44" t="s">
        <v>96</v>
      </c>
      <c r="AC184" s="41" t="s">
        <v>97</v>
      </c>
      <c r="AD184" s="41" t="s">
        <v>578</v>
      </c>
      <c r="AE184" s="41" t="s">
        <v>296</v>
      </c>
      <c r="AF184" s="41" t="s">
        <v>333</v>
      </c>
      <c r="AG184" s="41" t="s">
        <v>334</v>
      </c>
      <c r="AH184" s="41" t="s">
        <v>299</v>
      </c>
      <c r="AI184" s="45"/>
      <c r="AJ184" s="41" t="s">
        <v>300</v>
      </c>
      <c r="AK184" s="98" t="s">
        <v>300</v>
      </c>
      <c r="AL184" s="41" t="s">
        <v>301</v>
      </c>
      <c r="AM184" s="45"/>
      <c r="AN184" s="41" t="s">
        <v>53</v>
      </c>
      <c r="AO184" s="41"/>
      <c r="AP184" s="41" t="s">
        <v>302</v>
      </c>
      <c r="AQ184" s="41" t="s">
        <v>338</v>
      </c>
      <c r="AR184" s="65"/>
    </row>
    <row r="185">
      <c r="A185" s="47"/>
      <c r="B185" s="39"/>
      <c r="C185" s="48" t="s">
        <v>304</v>
      </c>
      <c r="D185" s="49" t="s">
        <v>363</v>
      </c>
      <c r="E185" s="49" t="s">
        <v>306</v>
      </c>
      <c r="F185" s="49"/>
      <c r="G185" s="49"/>
      <c r="H185" s="49"/>
      <c r="I185" s="49" t="s">
        <v>65</v>
      </c>
      <c r="J185" s="49" t="s">
        <v>341</v>
      </c>
      <c r="K185" s="49" t="s">
        <v>341</v>
      </c>
      <c r="L185" s="49" t="s">
        <v>341</v>
      </c>
      <c r="M185" s="49" t="s">
        <v>341</v>
      </c>
      <c r="N185" s="49" t="s">
        <v>343</v>
      </c>
      <c r="O185" s="49" t="s">
        <v>341</v>
      </c>
      <c r="P185" s="49"/>
      <c r="Q185" s="49" t="s">
        <v>310</v>
      </c>
      <c r="R185" s="49" t="s">
        <v>310</v>
      </c>
      <c r="S185" s="49" t="s">
        <v>344</v>
      </c>
      <c r="T185" s="49" t="s">
        <v>345</v>
      </c>
      <c r="U185" s="49" t="s">
        <v>346</v>
      </c>
      <c r="V185" s="50" t="s">
        <v>609</v>
      </c>
      <c r="W185" s="49" t="s">
        <v>311</v>
      </c>
      <c r="X185" s="49" t="s">
        <v>140</v>
      </c>
      <c r="Y185" s="49" t="s">
        <v>348</v>
      </c>
      <c r="Z185" s="49" t="s">
        <v>313</v>
      </c>
      <c r="AA185" s="51" t="s">
        <v>232</v>
      </c>
      <c r="AB185" s="52" t="s">
        <v>107</v>
      </c>
      <c r="AC185" s="53" t="s">
        <v>108</v>
      </c>
      <c r="AD185" s="53" t="s">
        <v>391</v>
      </c>
      <c r="AE185" s="53" t="s">
        <v>316</v>
      </c>
      <c r="AF185" s="53" t="s">
        <v>349</v>
      </c>
      <c r="AG185" s="53" t="s">
        <v>350</v>
      </c>
      <c r="AH185" s="53" t="s">
        <v>319</v>
      </c>
      <c r="AI185" s="54"/>
      <c r="AJ185" s="53" t="s">
        <v>320</v>
      </c>
      <c r="AK185" s="99" t="s">
        <v>320</v>
      </c>
      <c r="AL185" s="53" t="s">
        <v>321</v>
      </c>
      <c r="AM185" s="54"/>
      <c r="AN185" s="53" t="s">
        <v>352</v>
      </c>
      <c r="AO185" s="53"/>
      <c r="AP185" s="53" t="s">
        <v>322</v>
      </c>
      <c r="AQ185" s="53" t="s">
        <v>234</v>
      </c>
      <c r="AR185" s="70"/>
    </row>
    <row r="186">
      <c r="A186" s="47"/>
      <c r="B186" s="56"/>
      <c r="C186" s="57"/>
      <c r="D186" s="58"/>
      <c r="E186" s="58"/>
      <c r="F186" s="58"/>
      <c r="G186" s="58"/>
      <c r="H186" s="58"/>
      <c r="I186" s="58"/>
      <c r="J186" s="58"/>
      <c r="K186" s="58" t="s">
        <v>323</v>
      </c>
      <c r="L186" s="41" t="s">
        <v>323</v>
      </c>
      <c r="M186" s="41" t="s">
        <v>610</v>
      </c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44"/>
      <c r="AC186" s="61">
        <v>306.0</v>
      </c>
      <c r="AD186" s="61" t="s">
        <v>88</v>
      </c>
      <c r="AE186" s="61" t="s">
        <v>87</v>
      </c>
      <c r="AF186" s="61">
        <v>425.0</v>
      </c>
      <c r="AG186" s="61" t="s">
        <v>203</v>
      </c>
      <c r="AH186" s="61">
        <v>15.0</v>
      </c>
      <c r="AI186" s="62"/>
      <c r="AJ186" s="61" t="s">
        <v>324</v>
      </c>
      <c r="AK186" s="101" t="s">
        <v>324</v>
      </c>
      <c r="AL186" s="61">
        <v>130.0</v>
      </c>
      <c r="AM186" s="62"/>
      <c r="AN186" s="61">
        <v>313.0</v>
      </c>
      <c r="AO186" s="61"/>
      <c r="AP186" s="61" t="s">
        <v>87</v>
      </c>
      <c r="AQ186" s="61">
        <v>418.0</v>
      </c>
      <c r="AR186" s="65"/>
    </row>
    <row r="187">
      <c r="A187" s="47"/>
      <c r="B187" s="30" t="s">
        <v>112</v>
      </c>
      <c r="C187" s="63" t="s">
        <v>34</v>
      </c>
      <c r="D187" s="33" t="s">
        <v>34</v>
      </c>
      <c r="E187" s="33" t="s">
        <v>34</v>
      </c>
      <c r="F187" s="33"/>
      <c r="G187" s="33" t="s">
        <v>33</v>
      </c>
      <c r="H187" s="33" t="s">
        <v>34</v>
      </c>
      <c r="I187" s="33" t="s">
        <v>34</v>
      </c>
      <c r="J187" s="33" t="s">
        <v>33</v>
      </c>
      <c r="K187" s="33" t="s">
        <v>33</v>
      </c>
      <c r="L187" s="33" t="s">
        <v>33</v>
      </c>
      <c r="M187" s="33" t="s">
        <v>33</v>
      </c>
      <c r="N187" s="33" t="s">
        <v>35</v>
      </c>
      <c r="O187" s="33" t="s">
        <v>33</v>
      </c>
      <c r="P187" s="33"/>
      <c r="Q187" s="33" t="s">
        <v>33</v>
      </c>
      <c r="R187" s="33" t="s">
        <v>33</v>
      </c>
      <c r="S187" s="33" t="s">
        <v>33</v>
      </c>
      <c r="T187" s="33" t="s">
        <v>34</v>
      </c>
      <c r="U187" s="33" t="s">
        <v>33</v>
      </c>
      <c r="V187" s="33" t="s">
        <v>33</v>
      </c>
      <c r="W187" s="33" t="s">
        <v>34</v>
      </c>
      <c r="X187" s="33" t="s">
        <v>34</v>
      </c>
      <c r="Y187" s="33" t="s">
        <v>34</v>
      </c>
      <c r="Z187" s="32" t="s">
        <v>34</v>
      </c>
      <c r="AA187" s="33" t="s">
        <v>34</v>
      </c>
      <c r="AB187" s="33"/>
      <c r="AC187" s="66"/>
      <c r="AD187" s="66"/>
      <c r="AE187" s="66"/>
      <c r="AF187" s="67" t="s">
        <v>34</v>
      </c>
      <c r="AG187" s="67" t="s">
        <v>34</v>
      </c>
      <c r="AH187" s="67" t="s">
        <v>35</v>
      </c>
      <c r="AI187" s="67" t="s">
        <v>33</v>
      </c>
      <c r="AJ187" s="67"/>
      <c r="AK187" s="67" t="s">
        <v>35</v>
      </c>
      <c r="AL187" s="67" t="s">
        <v>34</v>
      </c>
      <c r="AM187" s="67" t="s">
        <v>34</v>
      </c>
      <c r="AN187" s="67"/>
      <c r="AO187" s="67"/>
      <c r="AP187" s="67"/>
      <c r="AQ187" s="67" t="s">
        <v>34</v>
      </c>
      <c r="AR187" s="77"/>
    </row>
    <row r="188">
      <c r="A188" s="47"/>
      <c r="B188" s="39"/>
      <c r="C188" s="40" t="s">
        <v>355</v>
      </c>
      <c r="D188" s="41" t="s">
        <v>356</v>
      </c>
      <c r="E188" s="41" t="s">
        <v>114</v>
      </c>
      <c r="F188" s="41"/>
      <c r="G188" s="41" t="s">
        <v>357</v>
      </c>
      <c r="H188" s="41" t="s">
        <v>325</v>
      </c>
      <c r="I188" s="41" t="s">
        <v>326</v>
      </c>
      <c r="J188" s="41" t="s">
        <v>91</v>
      </c>
      <c r="K188" s="58" t="s">
        <v>91</v>
      </c>
      <c r="L188" s="58" t="s">
        <v>91</v>
      </c>
      <c r="M188" s="41" t="s">
        <v>91</v>
      </c>
      <c r="N188" s="41" t="s">
        <v>611</v>
      </c>
      <c r="O188" s="41" t="s">
        <v>91</v>
      </c>
      <c r="P188" s="41"/>
      <c r="Q188" s="41" t="s">
        <v>178</v>
      </c>
      <c r="R188" s="41" t="s">
        <v>178</v>
      </c>
      <c r="S188" s="41" t="s">
        <v>358</v>
      </c>
      <c r="T188" s="41" t="s">
        <v>212</v>
      </c>
      <c r="U188" s="41" t="s">
        <v>178</v>
      </c>
      <c r="V188" s="41" t="s">
        <v>178</v>
      </c>
      <c r="W188" s="41" t="s">
        <v>213</v>
      </c>
      <c r="X188" s="41" t="s">
        <v>359</v>
      </c>
      <c r="Y188" s="41" t="s">
        <v>360</v>
      </c>
      <c r="Z188" s="41" t="s">
        <v>612</v>
      </c>
      <c r="AA188" s="43" t="s">
        <v>332</v>
      </c>
      <c r="AB188" s="44"/>
      <c r="AC188" s="45"/>
      <c r="AD188" s="45"/>
      <c r="AE188" s="45"/>
      <c r="AF188" s="41" t="s">
        <v>114</v>
      </c>
      <c r="AG188" s="41" t="s">
        <v>613</v>
      </c>
      <c r="AH188" s="41" t="s">
        <v>53</v>
      </c>
      <c r="AI188" s="41" t="s">
        <v>361</v>
      </c>
      <c r="AJ188" s="41"/>
      <c r="AK188" s="41" t="s">
        <v>147</v>
      </c>
      <c r="AL188" s="41" t="s">
        <v>180</v>
      </c>
      <c r="AM188" s="41" t="s">
        <v>178</v>
      </c>
      <c r="AN188" s="41"/>
      <c r="AO188" s="41"/>
      <c r="AP188" s="41"/>
      <c r="AQ188" s="41" t="s">
        <v>338</v>
      </c>
      <c r="AR188" s="46"/>
    </row>
    <row r="189">
      <c r="A189" s="47"/>
      <c r="B189" s="39"/>
      <c r="C189" s="48" t="s">
        <v>362</v>
      </c>
      <c r="D189" s="49" t="s">
        <v>363</v>
      </c>
      <c r="E189" s="49" t="s">
        <v>364</v>
      </c>
      <c r="F189" s="49"/>
      <c r="G189" s="49" t="s">
        <v>365</v>
      </c>
      <c r="H189" s="49" t="s">
        <v>339</v>
      </c>
      <c r="I189" s="49" t="s">
        <v>340</v>
      </c>
      <c r="J189" s="49" t="s">
        <v>101</v>
      </c>
      <c r="K189" s="49" t="s">
        <v>101</v>
      </c>
      <c r="L189" s="49" t="s">
        <v>101</v>
      </c>
      <c r="M189" s="49" t="s">
        <v>101</v>
      </c>
      <c r="N189" s="49" t="s">
        <v>343</v>
      </c>
      <c r="O189" s="49" t="s">
        <v>101</v>
      </c>
      <c r="P189" s="49"/>
      <c r="Q189" s="49" t="s">
        <v>227</v>
      </c>
      <c r="R189" s="49" t="s">
        <v>227</v>
      </c>
      <c r="S189" s="49" t="s">
        <v>366</v>
      </c>
      <c r="T189" s="49" t="s">
        <v>229</v>
      </c>
      <c r="U189" s="49" t="s">
        <v>227</v>
      </c>
      <c r="V189" s="49" t="s">
        <v>227</v>
      </c>
      <c r="W189" s="49" t="s">
        <v>230</v>
      </c>
      <c r="X189" s="49" t="s">
        <v>368</v>
      </c>
      <c r="Y189" s="49" t="s">
        <v>369</v>
      </c>
      <c r="Z189" s="49" t="s">
        <v>614</v>
      </c>
      <c r="AA189" s="51" t="s">
        <v>232</v>
      </c>
      <c r="AB189" s="52"/>
      <c r="AC189" s="54"/>
      <c r="AD189" s="54"/>
      <c r="AE189" s="54"/>
      <c r="AF189" s="53" t="s">
        <v>371</v>
      </c>
      <c r="AG189" s="53" t="s">
        <v>198</v>
      </c>
      <c r="AH189" s="53" t="s">
        <v>76</v>
      </c>
      <c r="AI189" s="53" t="s">
        <v>372</v>
      </c>
      <c r="AJ189" s="53"/>
      <c r="AK189" s="53" t="s">
        <v>615</v>
      </c>
      <c r="AL189" s="53" t="s">
        <v>238</v>
      </c>
      <c r="AM189" s="53" t="s">
        <v>197</v>
      </c>
      <c r="AN189" s="53"/>
      <c r="AO189" s="53"/>
      <c r="AP189" s="53"/>
      <c r="AQ189" s="53" t="s">
        <v>234</v>
      </c>
      <c r="AR189" s="55"/>
    </row>
    <row r="190">
      <c r="A190" s="47"/>
      <c r="B190" s="56"/>
      <c r="C190" s="48"/>
      <c r="D190" s="58"/>
      <c r="E190" s="58"/>
      <c r="F190" s="58"/>
      <c r="G190" s="58"/>
      <c r="H190" s="58"/>
      <c r="I190" s="58"/>
      <c r="J190" s="58"/>
      <c r="K190" s="58" t="s">
        <v>323</v>
      </c>
      <c r="L190" s="58" t="s">
        <v>323</v>
      </c>
      <c r="M190" s="41" t="s">
        <v>610</v>
      </c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44"/>
      <c r="AC190" s="62"/>
      <c r="AD190" s="62"/>
      <c r="AE190" s="62"/>
      <c r="AF190" s="62"/>
      <c r="AG190" s="61">
        <v>213.0</v>
      </c>
      <c r="AH190" s="61">
        <v>313.0</v>
      </c>
      <c r="AI190" s="61" t="s">
        <v>86</v>
      </c>
      <c r="AJ190" s="61"/>
      <c r="AK190" s="61">
        <v>18.0</v>
      </c>
      <c r="AL190" s="61">
        <v>214.0</v>
      </c>
      <c r="AM190" s="61" t="s">
        <v>86</v>
      </c>
      <c r="AN190" s="61"/>
      <c r="AO190" s="61"/>
      <c r="AP190" s="61"/>
      <c r="AQ190" s="61">
        <v>418.0</v>
      </c>
      <c r="AR190" s="46"/>
    </row>
    <row r="191">
      <c r="A191" s="47"/>
      <c r="B191" s="30" t="s">
        <v>145</v>
      </c>
      <c r="C191" s="63" t="s">
        <v>34</v>
      </c>
      <c r="D191" s="33" t="s">
        <v>34</v>
      </c>
      <c r="E191" s="33"/>
      <c r="F191" s="33"/>
      <c r="G191" s="33" t="s">
        <v>34</v>
      </c>
      <c r="H191" s="33" t="s">
        <v>34</v>
      </c>
      <c r="I191" s="33" t="s">
        <v>34</v>
      </c>
      <c r="J191" s="33" t="s">
        <v>35</v>
      </c>
      <c r="K191" s="33"/>
      <c r="L191" s="33"/>
      <c r="M191" s="33" t="s">
        <v>34</v>
      </c>
      <c r="N191" s="33"/>
      <c r="O191" s="33" t="s">
        <v>35</v>
      </c>
      <c r="P191" s="33"/>
      <c r="Q191" s="33"/>
      <c r="R191" s="33"/>
      <c r="S191" s="33" t="s">
        <v>35</v>
      </c>
      <c r="T191" s="33"/>
      <c r="U191" s="33" t="s">
        <v>34</v>
      </c>
      <c r="V191" s="33"/>
      <c r="W191" s="33" t="s">
        <v>34</v>
      </c>
      <c r="X191" s="33"/>
      <c r="Y191" s="33" t="s">
        <v>34</v>
      </c>
      <c r="Z191" s="33"/>
      <c r="AA191" s="33"/>
      <c r="AB191" s="33"/>
      <c r="AC191" s="66"/>
      <c r="AD191" s="67" t="s">
        <v>34</v>
      </c>
      <c r="AE191" s="67" t="s">
        <v>34</v>
      </c>
      <c r="AF191" s="66"/>
      <c r="AG191" s="66"/>
      <c r="AH191" s="66"/>
      <c r="AI191" s="67" t="s">
        <v>34</v>
      </c>
      <c r="AJ191" s="67"/>
      <c r="AK191" s="67"/>
      <c r="AL191" s="67"/>
      <c r="AM191" s="67" t="s">
        <v>33</v>
      </c>
      <c r="AN191" s="67" t="s">
        <v>34</v>
      </c>
      <c r="AO191" s="67"/>
      <c r="AP191" s="67"/>
      <c r="AQ191" s="67"/>
      <c r="AR191" s="77"/>
    </row>
    <row r="192">
      <c r="A192" s="47"/>
      <c r="B192" s="39"/>
      <c r="C192" s="40" t="s">
        <v>265</v>
      </c>
      <c r="D192" s="40" t="s">
        <v>355</v>
      </c>
      <c r="E192" s="41"/>
      <c r="F192" s="41"/>
      <c r="G192" s="41" t="s">
        <v>357</v>
      </c>
      <c r="H192" s="41" t="s">
        <v>114</v>
      </c>
      <c r="I192" s="41" t="s">
        <v>114</v>
      </c>
      <c r="J192" s="41" t="s">
        <v>374</v>
      </c>
      <c r="K192" s="41"/>
      <c r="L192" s="41"/>
      <c r="M192" s="41" t="s">
        <v>616</v>
      </c>
      <c r="N192" s="41"/>
      <c r="O192" s="41" t="s">
        <v>275</v>
      </c>
      <c r="P192" s="41"/>
      <c r="Q192" s="41"/>
      <c r="R192" s="41"/>
      <c r="S192" s="41" t="s">
        <v>288</v>
      </c>
      <c r="T192" s="41"/>
      <c r="U192" s="41" t="s">
        <v>178</v>
      </c>
      <c r="V192" s="41"/>
      <c r="W192" s="41" t="s">
        <v>359</v>
      </c>
      <c r="X192" s="41"/>
      <c r="Y192" s="41" t="s">
        <v>114</v>
      </c>
      <c r="Z192" s="41"/>
      <c r="AA192" s="43"/>
      <c r="AB192" s="44"/>
      <c r="AC192" s="45"/>
      <c r="AD192" s="41" t="s">
        <v>178</v>
      </c>
      <c r="AE192" s="41" t="s">
        <v>178</v>
      </c>
      <c r="AF192" s="45"/>
      <c r="AG192" s="45"/>
      <c r="AH192" s="45"/>
      <c r="AI192" s="41" t="s">
        <v>361</v>
      </c>
      <c r="AJ192" s="41"/>
      <c r="AK192" s="41"/>
      <c r="AL192" s="41"/>
      <c r="AM192" s="41" t="s">
        <v>377</v>
      </c>
      <c r="AN192" s="41" t="s">
        <v>617</v>
      </c>
      <c r="AO192" s="41"/>
      <c r="AP192" s="41"/>
      <c r="AQ192" s="41"/>
      <c r="AR192" s="46"/>
    </row>
    <row r="193">
      <c r="A193" s="47"/>
      <c r="B193" s="39"/>
      <c r="C193" s="48" t="s">
        <v>269</v>
      </c>
      <c r="D193" s="48" t="s">
        <v>362</v>
      </c>
      <c r="E193" s="49"/>
      <c r="F193" s="49"/>
      <c r="G193" s="49" t="s">
        <v>365</v>
      </c>
      <c r="H193" s="49" t="s">
        <v>135</v>
      </c>
      <c r="I193" s="49" t="s">
        <v>135</v>
      </c>
      <c r="J193" s="49" t="s">
        <v>67</v>
      </c>
      <c r="K193" s="49"/>
      <c r="L193" s="49"/>
      <c r="M193" s="49" t="s">
        <v>307</v>
      </c>
      <c r="N193" s="49"/>
      <c r="O193" s="49" t="s">
        <v>66</v>
      </c>
      <c r="P193" s="49"/>
      <c r="Q193" s="49"/>
      <c r="R193" s="49"/>
      <c r="S193" s="49" t="s">
        <v>308</v>
      </c>
      <c r="T193" s="49"/>
      <c r="U193" s="49" t="s">
        <v>227</v>
      </c>
      <c r="V193" s="49"/>
      <c r="W193" s="49" t="s">
        <v>368</v>
      </c>
      <c r="X193" s="49"/>
      <c r="Y193" s="49" t="s">
        <v>364</v>
      </c>
      <c r="Z193" s="49"/>
      <c r="AA193" s="51"/>
      <c r="AB193" s="52"/>
      <c r="AC193" s="54"/>
      <c r="AD193" s="53" t="s">
        <v>197</v>
      </c>
      <c r="AE193" s="53" t="s">
        <v>197</v>
      </c>
      <c r="AF193" s="54"/>
      <c r="AG193" s="54"/>
      <c r="AH193" s="54"/>
      <c r="AI193" s="53" t="s">
        <v>372</v>
      </c>
      <c r="AJ193" s="53"/>
      <c r="AK193" s="53"/>
      <c r="AL193" s="53"/>
      <c r="AM193" s="53" t="s">
        <v>319</v>
      </c>
      <c r="AN193" s="53" t="s">
        <v>274</v>
      </c>
      <c r="AO193" s="53"/>
      <c r="AP193" s="53"/>
      <c r="AQ193" s="53"/>
      <c r="AR193" s="55"/>
    </row>
    <row r="194">
      <c r="A194" s="47"/>
      <c r="B194" s="56"/>
      <c r="C194" s="57"/>
      <c r="D194" s="48"/>
      <c r="E194" s="58"/>
      <c r="F194" s="58"/>
      <c r="G194" s="58"/>
      <c r="H194" s="58"/>
      <c r="I194" s="58"/>
      <c r="J194" s="58"/>
      <c r="K194" s="58"/>
      <c r="L194" s="58"/>
      <c r="M194" s="41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43"/>
      <c r="AB194" s="44"/>
      <c r="AC194" s="62"/>
      <c r="AD194" s="61" t="s">
        <v>86</v>
      </c>
      <c r="AE194" s="61" t="s">
        <v>86</v>
      </c>
      <c r="AF194" s="62"/>
      <c r="AG194" s="62"/>
      <c r="AH194" s="62"/>
      <c r="AI194" s="62"/>
      <c r="AJ194" s="62"/>
      <c r="AK194" s="62"/>
      <c r="AL194" s="62"/>
      <c r="AM194" s="61" t="s">
        <v>86</v>
      </c>
      <c r="AN194" s="61"/>
      <c r="AO194" s="62"/>
      <c r="AP194" s="62"/>
      <c r="AQ194" s="62"/>
      <c r="AR194" s="65"/>
    </row>
    <row r="195">
      <c r="A195" s="47"/>
      <c r="B195" s="30" t="s">
        <v>155</v>
      </c>
      <c r="C195" s="63"/>
      <c r="D195" s="33"/>
      <c r="E195" s="33"/>
      <c r="F195" s="33"/>
      <c r="G195" s="33"/>
      <c r="H195" s="33"/>
      <c r="I195" s="33"/>
      <c r="J195" s="33"/>
      <c r="K195" s="33"/>
      <c r="L195" s="33"/>
      <c r="M195" s="33" t="s">
        <v>35</v>
      </c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67" t="s">
        <v>33</v>
      </c>
      <c r="AD195" s="67" t="s">
        <v>33</v>
      </c>
      <c r="AE195" s="67" t="s">
        <v>33</v>
      </c>
      <c r="AF195" s="67" t="s">
        <v>33</v>
      </c>
      <c r="AG195" s="67"/>
      <c r="AH195" s="67" t="s">
        <v>33</v>
      </c>
      <c r="AI195" s="67" t="s">
        <v>33</v>
      </c>
      <c r="AJ195" s="67" t="s">
        <v>33</v>
      </c>
      <c r="AK195" s="67"/>
      <c r="AL195" s="67" t="s">
        <v>33</v>
      </c>
      <c r="AM195" s="67" t="s">
        <v>33</v>
      </c>
      <c r="AN195" s="67" t="s">
        <v>33</v>
      </c>
      <c r="AO195" s="67" t="s">
        <v>33</v>
      </c>
      <c r="AP195" s="67" t="s">
        <v>35</v>
      </c>
      <c r="AQ195" s="67"/>
      <c r="AR195" s="77"/>
    </row>
    <row r="196">
      <c r="A196" s="47"/>
      <c r="B196" s="39"/>
      <c r="C196" s="40"/>
      <c r="D196" s="41"/>
      <c r="E196" s="41"/>
      <c r="F196" s="41"/>
      <c r="G196" s="41"/>
      <c r="H196" s="41"/>
      <c r="I196" s="41"/>
      <c r="J196" s="41"/>
      <c r="K196" s="41"/>
      <c r="L196" s="41"/>
      <c r="M196" s="41" t="s">
        <v>618</v>
      </c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3"/>
      <c r="AB196" s="44"/>
      <c r="AC196" s="41" t="s">
        <v>380</v>
      </c>
      <c r="AD196" s="41" t="s">
        <v>178</v>
      </c>
      <c r="AE196" s="41" t="s">
        <v>178</v>
      </c>
      <c r="AF196" s="41" t="s">
        <v>178</v>
      </c>
      <c r="AG196" s="41"/>
      <c r="AH196" s="41" t="s">
        <v>53</v>
      </c>
      <c r="AI196" s="41" t="s">
        <v>178</v>
      </c>
      <c r="AJ196" s="41" t="s">
        <v>382</v>
      </c>
      <c r="AK196" s="41"/>
      <c r="AL196" s="41" t="s">
        <v>178</v>
      </c>
      <c r="AM196" s="41" t="s">
        <v>178</v>
      </c>
      <c r="AN196" s="41" t="s">
        <v>53</v>
      </c>
      <c r="AO196" s="41" t="s">
        <v>58</v>
      </c>
      <c r="AP196" s="41" t="s">
        <v>389</v>
      </c>
      <c r="AQ196" s="41"/>
      <c r="AR196" s="46"/>
    </row>
    <row r="197">
      <c r="A197" s="47"/>
      <c r="B197" s="39"/>
      <c r="C197" s="48"/>
      <c r="D197" s="49"/>
      <c r="E197" s="49"/>
      <c r="F197" s="49"/>
      <c r="G197" s="49"/>
      <c r="H197" s="49"/>
      <c r="I197" s="49"/>
      <c r="J197" s="49"/>
      <c r="K197" s="49"/>
      <c r="L197" s="49"/>
      <c r="M197" s="49" t="s">
        <v>66</v>
      </c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51"/>
      <c r="AB197" s="52"/>
      <c r="AC197" s="53" t="s">
        <v>151</v>
      </c>
      <c r="AD197" s="53" t="s">
        <v>197</v>
      </c>
      <c r="AE197" s="53" t="s">
        <v>197</v>
      </c>
      <c r="AF197" s="53" t="s">
        <v>197</v>
      </c>
      <c r="AG197" s="53"/>
      <c r="AH197" s="53" t="s">
        <v>384</v>
      </c>
      <c r="AI197" s="53" t="s">
        <v>197</v>
      </c>
      <c r="AJ197" s="53" t="s">
        <v>385</v>
      </c>
      <c r="AK197" s="53"/>
      <c r="AL197" s="53" t="s">
        <v>197</v>
      </c>
      <c r="AM197" s="53" t="s">
        <v>197</v>
      </c>
      <c r="AN197" s="53" t="s">
        <v>384</v>
      </c>
      <c r="AO197" s="53" t="s">
        <v>386</v>
      </c>
      <c r="AP197" s="53" t="s">
        <v>391</v>
      </c>
      <c r="AQ197" s="53"/>
      <c r="AR197" s="55"/>
    </row>
    <row r="198">
      <c r="A198" s="47"/>
      <c r="B198" s="56"/>
      <c r="C198" s="57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43"/>
      <c r="AB198" s="44"/>
      <c r="AC198" s="61" t="s">
        <v>86</v>
      </c>
      <c r="AD198" s="61" t="s">
        <v>86</v>
      </c>
      <c r="AE198" s="61" t="s">
        <v>86</v>
      </c>
      <c r="AF198" s="61" t="s">
        <v>86</v>
      </c>
      <c r="AG198" s="61"/>
      <c r="AH198" s="61" t="s">
        <v>86</v>
      </c>
      <c r="AI198" s="61" t="s">
        <v>86</v>
      </c>
      <c r="AJ198" s="61" t="s">
        <v>86</v>
      </c>
      <c r="AK198" s="61"/>
      <c r="AL198" s="61" t="s">
        <v>86</v>
      </c>
      <c r="AM198" s="61" t="s">
        <v>86</v>
      </c>
      <c r="AN198" s="61" t="s">
        <v>86</v>
      </c>
      <c r="AO198" s="61" t="s">
        <v>86</v>
      </c>
      <c r="AP198" s="81" t="s">
        <v>86</v>
      </c>
      <c r="AQ198" s="61"/>
      <c r="AR198" s="46"/>
    </row>
    <row r="199">
      <c r="A199" s="47"/>
      <c r="B199" s="30" t="s">
        <v>162</v>
      </c>
      <c r="C199" s="6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66"/>
      <c r="AD199" s="66"/>
      <c r="AE199" s="66"/>
      <c r="AF199" s="66"/>
      <c r="AG199" s="67" t="s">
        <v>33</v>
      </c>
      <c r="AH199" s="66"/>
      <c r="AI199" s="66"/>
      <c r="AJ199" s="67" t="s">
        <v>34</v>
      </c>
      <c r="AK199" s="66"/>
      <c r="AL199" s="67" t="s">
        <v>34</v>
      </c>
      <c r="AM199" s="66"/>
      <c r="AN199" s="66"/>
      <c r="AO199" s="67" t="s">
        <v>33</v>
      </c>
      <c r="AP199" s="67"/>
      <c r="AQ199" s="66"/>
      <c r="AR199" s="68"/>
    </row>
    <row r="200">
      <c r="A200" s="47"/>
      <c r="B200" s="39"/>
      <c r="C200" s="40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3"/>
      <c r="AB200" s="44"/>
      <c r="AC200" s="45"/>
      <c r="AD200" s="45"/>
      <c r="AE200" s="45"/>
      <c r="AF200" s="45"/>
      <c r="AG200" s="41" t="s">
        <v>280</v>
      </c>
      <c r="AH200" s="45"/>
      <c r="AI200" s="45"/>
      <c r="AJ200" s="41" t="s">
        <v>382</v>
      </c>
      <c r="AK200" s="45"/>
      <c r="AL200" s="41" t="s">
        <v>178</v>
      </c>
      <c r="AM200" s="45"/>
      <c r="AN200" s="45"/>
      <c r="AO200" s="41" t="s">
        <v>249</v>
      </c>
      <c r="AP200" s="41"/>
      <c r="AQ200" s="45"/>
      <c r="AR200" s="65"/>
    </row>
    <row r="201">
      <c r="A201" s="47"/>
      <c r="B201" s="39"/>
      <c r="C201" s="48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51"/>
      <c r="AB201" s="52"/>
      <c r="AC201" s="54"/>
      <c r="AD201" s="54"/>
      <c r="AE201" s="54"/>
      <c r="AF201" s="54"/>
      <c r="AG201" s="53" t="s">
        <v>282</v>
      </c>
      <c r="AH201" s="54"/>
      <c r="AI201" s="54"/>
      <c r="AJ201" s="53" t="s">
        <v>385</v>
      </c>
      <c r="AK201" s="54"/>
      <c r="AL201" s="53" t="s">
        <v>197</v>
      </c>
      <c r="AM201" s="54"/>
      <c r="AN201" s="54"/>
      <c r="AO201" s="53" t="s">
        <v>262</v>
      </c>
      <c r="AP201" s="53"/>
      <c r="AQ201" s="54"/>
      <c r="AR201" s="70"/>
    </row>
    <row r="202">
      <c r="A202" s="71"/>
      <c r="B202" s="56"/>
      <c r="C202" s="72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4"/>
      <c r="AB202" s="75"/>
      <c r="AC202" s="76"/>
      <c r="AD202" s="76"/>
      <c r="AE202" s="76"/>
      <c r="AF202" s="76"/>
      <c r="AG202" s="81" t="s">
        <v>86</v>
      </c>
      <c r="AH202" s="76"/>
      <c r="AI202" s="76"/>
      <c r="AJ202" s="61" t="s">
        <v>86</v>
      </c>
      <c r="AK202" s="76"/>
      <c r="AL202" s="61" t="s">
        <v>86</v>
      </c>
      <c r="AM202" s="76"/>
      <c r="AN202" s="76"/>
      <c r="AO202" s="61" t="s">
        <v>86</v>
      </c>
      <c r="AP202" s="81"/>
      <c r="AQ202" s="76"/>
      <c r="AR202" s="68"/>
    </row>
    <row r="203">
      <c r="A203" s="29" t="s">
        <v>31</v>
      </c>
      <c r="B203" s="30" t="s">
        <v>32</v>
      </c>
      <c r="C203" s="31" t="s">
        <v>33</v>
      </c>
      <c r="D203" s="32" t="s">
        <v>33</v>
      </c>
      <c r="E203" s="32" t="s">
        <v>33</v>
      </c>
      <c r="F203" s="32" t="s">
        <v>33</v>
      </c>
      <c r="G203" s="32" t="s">
        <v>33</v>
      </c>
      <c r="H203" s="32"/>
      <c r="I203" s="32"/>
      <c r="J203" s="32"/>
      <c r="K203" s="32" t="s">
        <v>35</v>
      </c>
      <c r="L203" s="32"/>
      <c r="M203" s="32" t="s">
        <v>34</v>
      </c>
      <c r="N203" s="32" t="s">
        <v>34</v>
      </c>
      <c r="O203" s="32" t="s">
        <v>34</v>
      </c>
      <c r="P203" s="32"/>
      <c r="Q203" s="32" t="s">
        <v>34</v>
      </c>
      <c r="R203" s="33"/>
      <c r="S203" s="32" t="s">
        <v>34</v>
      </c>
      <c r="T203" s="32" t="s">
        <v>34</v>
      </c>
      <c r="U203" s="32" t="s">
        <v>35</v>
      </c>
      <c r="V203" s="33" t="s">
        <v>33</v>
      </c>
      <c r="W203" s="32" t="s">
        <v>34</v>
      </c>
      <c r="X203" s="33"/>
      <c r="Y203" s="32" t="s">
        <v>33</v>
      </c>
      <c r="Z203" s="32" t="s">
        <v>33</v>
      </c>
      <c r="AA203" s="33"/>
      <c r="AB203" s="33"/>
      <c r="AC203" s="35" t="s">
        <v>35</v>
      </c>
      <c r="AD203" s="35" t="s">
        <v>33</v>
      </c>
      <c r="AE203" s="35" t="s">
        <v>33</v>
      </c>
      <c r="AF203" s="35" t="s">
        <v>33</v>
      </c>
      <c r="AG203" s="35" t="s">
        <v>33</v>
      </c>
      <c r="AH203" s="35" t="s">
        <v>33</v>
      </c>
      <c r="AI203" s="35" t="s">
        <v>33</v>
      </c>
      <c r="AJ203" s="35"/>
      <c r="AK203" s="35"/>
      <c r="AL203" s="35" t="s">
        <v>35</v>
      </c>
      <c r="AM203" s="35" t="s">
        <v>35</v>
      </c>
      <c r="AN203" s="35" t="s">
        <v>35</v>
      </c>
      <c r="AO203" s="35" t="s">
        <v>35</v>
      </c>
      <c r="AP203" s="35" t="s">
        <v>33</v>
      </c>
      <c r="AQ203" s="35" t="s">
        <v>33</v>
      </c>
      <c r="AR203" s="37"/>
    </row>
    <row r="204">
      <c r="A204" s="38" t="s">
        <v>392</v>
      </c>
      <c r="B204" s="39"/>
      <c r="C204" s="40" t="s">
        <v>393</v>
      </c>
      <c r="D204" s="40" t="s">
        <v>394</v>
      </c>
      <c r="E204" s="41" t="s">
        <v>619</v>
      </c>
      <c r="F204" s="41" t="s">
        <v>395</v>
      </c>
      <c r="G204" s="41" t="s">
        <v>396</v>
      </c>
      <c r="H204" s="41"/>
      <c r="I204" s="41"/>
      <c r="J204" s="41"/>
      <c r="K204" s="41" t="s">
        <v>397</v>
      </c>
      <c r="L204" s="41"/>
      <c r="M204" s="41" t="s">
        <v>178</v>
      </c>
      <c r="N204" s="41" t="s">
        <v>398</v>
      </c>
      <c r="O204" s="41" t="s">
        <v>399</v>
      </c>
      <c r="P204" s="41"/>
      <c r="Q204" s="41" t="s">
        <v>400</v>
      </c>
      <c r="R204" s="41"/>
      <c r="S204" s="41" t="s">
        <v>288</v>
      </c>
      <c r="T204" s="41" t="s">
        <v>289</v>
      </c>
      <c r="U204" s="41" t="s">
        <v>620</v>
      </c>
      <c r="V204" s="41" t="s">
        <v>213</v>
      </c>
      <c r="W204" s="41" t="s">
        <v>403</v>
      </c>
      <c r="X204" s="69"/>
      <c r="Y204" s="41" t="s">
        <v>404</v>
      </c>
      <c r="Z204" s="41" t="s">
        <v>405</v>
      </c>
      <c r="AA204" s="43"/>
      <c r="AB204" s="44"/>
      <c r="AC204" s="41" t="s">
        <v>406</v>
      </c>
      <c r="AD204" s="41" t="s">
        <v>407</v>
      </c>
      <c r="AE204" s="41" t="s">
        <v>407</v>
      </c>
      <c r="AF204" s="41" t="s">
        <v>407</v>
      </c>
      <c r="AG204" s="41" t="s">
        <v>179</v>
      </c>
      <c r="AH204" s="41" t="s">
        <v>127</v>
      </c>
      <c r="AI204" s="41" t="s">
        <v>407</v>
      </c>
      <c r="AJ204" s="41"/>
      <c r="AK204" s="41"/>
      <c r="AL204" s="41" t="s">
        <v>129</v>
      </c>
      <c r="AM204" s="41" t="s">
        <v>377</v>
      </c>
      <c r="AN204" s="41" t="s">
        <v>378</v>
      </c>
      <c r="AO204" s="41" t="s">
        <v>439</v>
      </c>
      <c r="AP204" s="41" t="s">
        <v>408</v>
      </c>
      <c r="AQ204" s="41" t="s">
        <v>408</v>
      </c>
      <c r="AR204" s="46"/>
    </row>
    <row r="205">
      <c r="A205" s="47"/>
      <c r="B205" s="39"/>
      <c r="C205" s="48" t="s">
        <v>409</v>
      </c>
      <c r="D205" s="48" t="s">
        <v>410</v>
      </c>
      <c r="E205" s="49" t="s">
        <v>464</v>
      </c>
      <c r="F205" s="49" t="s">
        <v>411</v>
      </c>
      <c r="G205" s="49" t="s">
        <v>257</v>
      </c>
      <c r="H205" s="49"/>
      <c r="I205" s="49"/>
      <c r="J205" s="49"/>
      <c r="K205" s="49" t="s">
        <v>621</v>
      </c>
      <c r="L205" s="49"/>
      <c r="M205" s="49" t="s">
        <v>412</v>
      </c>
      <c r="N205" s="49" t="s">
        <v>413</v>
      </c>
      <c r="O205" s="49" t="s">
        <v>622</v>
      </c>
      <c r="P205" s="49"/>
      <c r="Q205" s="49" t="s">
        <v>415</v>
      </c>
      <c r="R205" s="49"/>
      <c r="S205" s="49" t="s">
        <v>308</v>
      </c>
      <c r="T205" s="49" t="s">
        <v>417</v>
      </c>
      <c r="U205" s="50" t="s">
        <v>623</v>
      </c>
      <c r="V205" s="49" t="s">
        <v>419</v>
      </c>
      <c r="W205" s="49" t="s">
        <v>420</v>
      </c>
      <c r="X205" s="49"/>
      <c r="Y205" s="49" t="s">
        <v>421</v>
      </c>
      <c r="Z205" s="49" t="s">
        <v>107</v>
      </c>
      <c r="AA205" s="51"/>
      <c r="AB205" s="52"/>
      <c r="AC205" s="53" t="s">
        <v>422</v>
      </c>
      <c r="AD205" s="53" t="s">
        <v>423</v>
      </c>
      <c r="AE205" s="53" t="s">
        <v>423</v>
      </c>
      <c r="AF205" s="53" t="s">
        <v>423</v>
      </c>
      <c r="AG205" s="53" t="s">
        <v>198</v>
      </c>
      <c r="AH205" s="53" t="s">
        <v>424</v>
      </c>
      <c r="AI205" s="53" t="s">
        <v>423</v>
      </c>
      <c r="AJ205" s="53"/>
      <c r="AK205" s="53"/>
      <c r="AL205" s="53" t="s">
        <v>425</v>
      </c>
      <c r="AM205" s="53" t="s">
        <v>319</v>
      </c>
      <c r="AN205" s="53" t="s">
        <v>274</v>
      </c>
      <c r="AO205" s="53" t="s">
        <v>81</v>
      </c>
      <c r="AP205" s="53" t="s">
        <v>426</v>
      </c>
      <c r="AQ205" s="53" t="s">
        <v>426</v>
      </c>
      <c r="AR205" s="55"/>
    </row>
    <row r="206">
      <c r="A206" s="47"/>
      <c r="B206" s="56"/>
      <c r="C206" s="57"/>
      <c r="D206" s="57"/>
      <c r="E206" s="58"/>
      <c r="F206" s="58"/>
      <c r="G206" s="58"/>
      <c r="H206" s="58"/>
      <c r="I206" s="58"/>
      <c r="J206" s="58"/>
      <c r="K206" s="58"/>
      <c r="L206" s="58"/>
      <c r="M206" s="58"/>
      <c r="N206" s="58" t="s">
        <v>323</v>
      </c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43"/>
      <c r="AB206" s="44"/>
      <c r="AC206" s="61">
        <v>110.0</v>
      </c>
      <c r="AD206" s="61" t="s">
        <v>86</v>
      </c>
      <c r="AE206" s="61" t="s">
        <v>86</v>
      </c>
      <c r="AF206" s="61" t="s">
        <v>86</v>
      </c>
      <c r="AG206" s="61" t="s">
        <v>86</v>
      </c>
      <c r="AH206" s="61" t="s">
        <v>86</v>
      </c>
      <c r="AI206" s="61" t="s">
        <v>86</v>
      </c>
      <c r="AJ206" s="61"/>
      <c r="AK206" s="61"/>
      <c r="AL206" s="61">
        <v>25.0</v>
      </c>
      <c r="AM206" s="61">
        <v>409.0</v>
      </c>
      <c r="AN206" s="61" t="s">
        <v>427</v>
      </c>
      <c r="AO206" s="61" t="s">
        <v>87</v>
      </c>
      <c r="AP206" s="61" t="s">
        <v>86</v>
      </c>
      <c r="AQ206" s="61" t="s">
        <v>86</v>
      </c>
      <c r="AR206" s="46"/>
    </row>
    <row r="207">
      <c r="A207" s="47"/>
      <c r="B207" s="30" t="s">
        <v>90</v>
      </c>
      <c r="C207" s="63" t="s">
        <v>34</v>
      </c>
      <c r="D207" s="33" t="s">
        <v>34</v>
      </c>
      <c r="E207" s="33" t="s">
        <v>34</v>
      </c>
      <c r="F207" s="33" t="s">
        <v>34</v>
      </c>
      <c r="G207" s="33" t="s">
        <v>34</v>
      </c>
      <c r="H207" s="33" t="s">
        <v>34</v>
      </c>
      <c r="I207" s="33" t="s">
        <v>34</v>
      </c>
      <c r="J207" s="33"/>
      <c r="K207" s="33" t="s">
        <v>35</v>
      </c>
      <c r="L207" s="33"/>
      <c r="M207" s="33" t="s">
        <v>35</v>
      </c>
      <c r="N207" s="33" t="s">
        <v>34</v>
      </c>
      <c r="O207" s="33" t="s">
        <v>34</v>
      </c>
      <c r="P207" s="33"/>
      <c r="Q207" s="33" t="s">
        <v>34</v>
      </c>
      <c r="R207" s="32" t="s">
        <v>35</v>
      </c>
      <c r="S207" s="33" t="s">
        <v>33</v>
      </c>
      <c r="T207" s="33" t="s">
        <v>33</v>
      </c>
      <c r="U207" s="32" t="s">
        <v>35</v>
      </c>
      <c r="V207" s="33" t="s">
        <v>34</v>
      </c>
      <c r="W207" s="33" t="s">
        <v>35</v>
      </c>
      <c r="X207" s="33" t="s">
        <v>34</v>
      </c>
      <c r="Y207" s="33" t="s">
        <v>34</v>
      </c>
      <c r="Z207" s="33" t="s">
        <v>34</v>
      </c>
      <c r="AA207" s="33" t="s">
        <v>34</v>
      </c>
      <c r="AB207" s="33"/>
      <c r="AC207" s="35" t="s">
        <v>35</v>
      </c>
      <c r="AD207" s="35" t="s">
        <v>34</v>
      </c>
      <c r="AE207" s="35" t="s">
        <v>34</v>
      </c>
      <c r="AF207" s="35" t="s">
        <v>34</v>
      </c>
      <c r="AG207" s="35" t="s">
        <v>33</v>
      </c>
      <c r="AH207" s="35" t="s">
        <v>35</v>
      </c>
      <c r="AI207" s="35" t="s">
        <v>34</v>
      </c>
      <c r="AJ207" s="35" t="s">
        <v>34</v>
      </c>
      <c r="AK207" s="35"/>
      <c r="AL207" s="35" t="s">
        <v>35</v>
      </c>
      <c r="AM207" s="35" t="s">
        <v>35</v>
      </c>
      <c r="AN207" s="35" t="s">
        <v>35</v>
      </c>
      <c r="AO207" s="35" t="s">
        <v>35</v>
      </c>
      <c r="AP207" s="35" t="s">
        <v>34</v>
      </c>
      <c r="AQ207" s="35" t="s">
        <v>34</v>
      </c>
      <c r="AR207" s="37"/>
    </row>
    <row r="208">
      <c r="A208" s="47"/>
      <c r="B208" s="39"/>
      <c r="C208" s="40" t="s">
        <v>393</v>
      </c>
      <c r="D208" s="40" t="s">
        <v>394</v>
      </c>
      <c r="E208" s="41" t="s">
        <v>428</v>
      </c>
      <c r="F208" s="41" t="s">
        <v>429</v>
      </c>
      <c r="G208" s="41" t="s">
        <v>396</v>
      </c>
      <c r="H208" s="41" t="s">
        <v>430</v>
      </c>
      <c r="I208" s="41" t="s">
        <v>430</v>
      </c>
      <c r="J208" s="41"/>
      <c r="K208" s="41" t="s">
        <v>624</v>
      </c>
      <c r="L208" s="41"/>
      <c r="M208" s="41" t="s">
        <v>625</v>
      </c>
      <c r="N208" s="41" t="s">
        <v>626</v>
      </c>
      <c r="O208" s="41" t="s">
        <v>178</v>
      </c>
      <c r="P208" s="41"/>
      <c r="Q208" s="41" t="s">
        <v>46</v>
      </c>
      <c r="R208" s="41" t="s">
        <v>627</v>
      </c>
      <c r="S208" s="41" t="s">
        <v>434</v>
      </c>
      <c r="T208" s="41" t="s">
        <v>435</v>
      </c>
      <c r="U208" s="41" t="s">
        <v>628</v>
      </c>
      <c r="V208" s="41" t="s">
        <v>213</v>
      </c>
      <c r="W208" s="41" t="s">
        <v>437</v>
      </c>
      <c r="X208" s="41" t="s">
        <v>213</v>
      </c>
      <c r="Y208" s="41" t="s">
        <v>404</v>
      </c>
      <c r="Z208" s="41" t="s">
        <v>405</v>
      </c>
      <c r="AA208" s="43" t="s">
        <v>114</v>
      </c>
      <c r="AB208" s="44"/>
      <c r="AC208" s="41" t="s">
        <v>53</v>
      </c>
      <c r="AD208" s="41" t="s">
        <v>407</v>
      </c>
      <c r="AE208" s="41" t="s">
        <v>407</v>
      </c>
      <c r="AF208" s="41" t="s">
        <v>407</v>
      </c>
      <c r="AG208" s="41" t="s">
        <v>438</v>
      </c>
      <c r="AH208" s="41" t="s">
        <v>127</v>
      </c>
      <c r="AI208" s="41" t="s">
        <v>407</v>
      </c>
      <c r="AJ208" s="41" t="s">
        <v>114</v>
      </c>
      <c r="AK208" s="41"/>
      <c r="AL208" s="41" t="s">
        <v>377</v>
      </c>
      <c r="AM208" s="41" t="s">
        <v>129</v>
      </c>
      <c r="AN208" s="41" t="s">
        <v>276</v>
      </c>
      <c r="AO208" s="41" t="s">
        <v>439</v>
      </c>
      <c r="AP208" s="41" t="s">
        <v>408</v>
      </c>
      <c r="AQ208" s="41" t="s">
        <v>408</v>
      </c>
      <c r="AR208" s="46"/>
    </row>
    <row r="209">
      <c r="A209" s="47"/>
      <c r="B209" s="39"/>
      <c r="C209" s="48" t="s">
        <v>409</v>
      </c>
      <c r="D209" s="48" t="s">
        <v>410</v>
      </c>
      <c r="E209" s="49" t="s">
        <v>440</v>
      </c>
      <c r="F209" s="49" t="s">
        <v>186</v>
      </c>
      <c r="G209" s="49" t="s">
        <v>257</v>
      </c>
      <c r="H209" s="49" t="s">
        <v>441</v>
      </c>
      <c r="I209" s="49" t="s">
        <v>441</v>
      </c>
      <c r="J209" s="49"/>
      <c r="K209" s="49" t="s">
        <v>629</v>
      </c>
      <c r="L209" s="49"/>
      <c r="M209" s="49" t="s">
        <v>443</v>
      </c>
      <c r="N209" s="49" t="s">
        <v>413</v>
      </c>
      <c r="O209" s="49" t="s">
        <v>412</v>
      </c>
      <c r="P209" s="49"/>
      <c r="Q209" s="49" t="s">
        <v>69</v>
      </c>
      <c r="R209" s="49" t="s">
        <v>630</v>
      </c>
      <c r="S209" s="49" t="s">
        <v>445</v>
      </c>
      <c r="T209" s="49" t="s">
        <v>411</v>
      </c>
      <c r="U209" s="102" t="s">
        <v>631</v>
      </c>
      <c r="V209" s="49" t="s">
        <v>419</v>
      </c>
      <c r="W209" s="49" t="s">
        <v>420</v>
      </c>
      <c r="X209" s="49" t="s">
        <v>230</v>
      </c>
      <c r="Y209" s="49" t="s">
        <v>421</v>
      </c>
      <c r="Z209" s="49" t="s">
        <v>107</v>
      </c>
      <c r="AA209" s="51" t="s">
        <v>224</v>
      </c>
      <c r="AB209" s="52"/>
      <c r="AC209" s="53" t="s">
        <v>447</v>
      </c>
      <c r="AD209" s="53" t="s">
        <v>423</v>
      </c>
      <c r="AE209" s="53" t="s">
        <v>423</v>
      </c>
      <c r="AF209" s="53" t="s">
        <v>423</v>
      </c>
      <c r="AG209" s="53" t="s">
        <v>234</v>
      </c>
      <c r="AH209" s="53" t="s">
        <v>424</v>
      </c>
      <c r="AI209" s="53" t="s">
        <v>423</v>
      </c>
      <c r="AJ209" s="53"/>
      <c r="AK209" s="53"/>
      <c r="AL209" s="53" t="s">
        <v>319</v>
      </c>
      <c r="AM209" s="53" t="s">
        <v>425</v>
      </c>
      <c r="AN209" s="53" t="s">
        <v>278</v>
      </c>
      <c r="AO209" s="53" t="s">
        <v>81</v>
      </c>
      <c r="AP209" s="53" t="s">
        <v>426</v>
      </c>
      <c r="AQ209" s="53" t="s">
        <v>426</v>
      </c>
      <c r="AR209" s="55"/>
    </row>
    <row r="210">
      <c r="A210" s="47"/>
      <c r="B210" s="56"/>
      <c r="C210" s="57"/>
      <c r="D210" s="57"/>
      <c r="E210" s="58"/>
      <c r="F210" s="58"/>
      <c r="G210" s="58"/>
      <c r="H210" s="58"/>
      <c r="I210" s="58"/>
      <c r="J210" s="58"/>
      <c r="K210" s="58" t="s">
        <v>632</v>
      </c>
      <c r="L210" s="58"/>
      <c r="M210" s="58" t="s">
        <v>449</v>
      </c>
      <c r="N210" s="58" t="s">
        <v>323</v>
      </c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43"/>
      <c r="AB210" s="44"/>
      <c r="AC210" s="61">
        <v>313.0</v>
      </c>
      <c r="AD210" s="61" t="s">
        <v>86</v>
      </c>
      <c r="AE210" s="61" t="s">
        <v>86</v>
      </c>
      <c r="AF210" s="61" t="s">
        <v>86</v>
      </c>
      <c r="AG210" s="61" t="s">
        <v>86</v>
      </c>
      <c r="AH210" s="61" t="s">
        <v>86</v>
      </c>
      <c r="AI210" s="61" t="s">
        <v>86</v>
      </c>
      <c r="AJ210" s="61"/>
      <c r="AK210" s="61"/>
      <c r="AL210" s="61">
        <v>409.0</v>
      </c>
      <c r="AM210" s="61">
        <v>25.0</v>
      </c>
      <c r="AN210" s="61">
        <v>130.0</v>
      </c>
      <c r="AO210" s="61" t="s">
        <v>87</v>
      </c>
      <c r="AP210" s="61" t="s">
        <v>86</v>
      </c>
      <c r="AQ210" s="61" t="s">
        <v>86</v>
      </c>
      <c r="AR210" s="46"/>
    </row>
    <row r="211">
      <c r="A211" s="47"/>
      <c r="B211" s="30" t="s">
        <v>112</v>
      </c>
      <c r="C211" s="63" t="s">
        <v>34</v>
      </c>
      <c r="D211" s="33" t="s">
        <v>35</v>
      </c>
      <c r="E211" s="33" t="s">
        <v>35</v>
      </c>
      <c r="F211" s="33" t="s">
        <v>35</v>
      </c>
      <c r="G211" s="33"/>
      <c r="H211" s="33" t="s">
        <v>33</v>
      </c>
      <c r="I211" s="33" t="s">
        <v>34</v>
      </c>
      <c r="J211" s="33"/>
      <c r="K211" s="33" t="s">
        <v>35</v>
      </c>
      <c r="L211" s="33" t="s">
        <v>34</v>
      </c>
      <c r="M211" s="33"/>
      <c r="N211" s="33" t="s">
        <v>34</v>
      </c>
      <c r="O211" s="33" t="s">
        <v>35</v>
      </c>
      <c r="P211" s="33"/>
      <c r="Q211" s="32" t="s">
        <v>34</v>
      </c>
      <c r="R211" s="32" t="s">
        <v>35</v>
      </c>
      <c r="S211" s="33" t="s">
        <v>35</v>
      </c>
      <c r="T211" s="33" t="s">
        <v>34</v>
      </c>
      <c r="U211" s="33" t="s">
        <v>34</v>
      </c>
      <c r="V211" s="33" t="s">
        <v>34</v>
      </c>
      <c r="W211" s="33" t="s">
        <v>34</v>
      </c>
      <c r="X211" s="33" t="s">
        <v>35</v>
      </c>
      <c r="Y211" s="32" t="s">
        <v>34</v>
      </c>
      <c r="Z211" s="33" t="s">
        <v>34</v>
      </c>
      <c r="AA211" s="33" t="s">
        <v>34</v>
      </c>
      <c r="AB211" s="33" t="s">
        <v>34</v>
      </c>
      <c r="AC211" s="35" t="s">
        <v>35</v>
      </c>
      <c r="AD211" s="36"/>
      <c r="AE211" s="36"/>
      <c r="AF211" s="35"/>
      <c r="AG211" s="35" t="s">
        <v>34</v>
      </c>
      <c r="AH211" s="36"/>
      <c r="AI211" s="35" t="s">
        <v>35</v>
      </c>
      <c r="AJ211" s="35" t="s">
        <v>34</v>
      </c>
      <c r="AK211" s="36"/>
      <c r="AL211" s="36"/>
      <c r="AM211" s="35" t="s">
        <v>34</v>
      </c>
      <c r="AN211" s="35" t="s">
        <v>34</v>
      </c>
      <c r="AO211" s="35" t="s">
        <v>35</v>
      </c>
      <c r="AP211" s="35"/>
      <c r="AQ211" s="36"/>
      <c r="AR211" s="37"/>
    </row>
    <row r="212">
      <c r="A212" s="47"/>
      <c r="B212" s="39"/>
      <c r="C212" s="40" t="s">
        <v>633</v>
      </c>
      <c r="D212" s="41" t="s">
        <v>474</v>
      </c>
      <c r="E212" s="41" t="s">
        <v>634</v>
      </c>
      <c r="F212" s="41" t="s">
        <v>395</v>
      </c>
      <c r="G212" s="41"/>
      <c r="H212" s="41" t="s">
        <v>453</v>
      </c>
      <c r="I212" s="41" t="s">
        <v>454</v>
      </c>
      <c r="J212" s="41"/>
      <c r="K212" s="41" t="s">
        <v>635</v>
      </c>
      <c r="L212" s="41" t="s">
        <v>178</v>
      </c>
      <c r="M212" s="41"/>
      <c r="N212" s="41" t="s">
        <v>626</v>
      </c>
      <c r="O212" s="41" t="s">
        <v>636</v>
      </c>
      <c r="P212" s="41"/>
      <c r="Q212" s="41" t="s">
        <v>457</v>
      </c>
      <c r="R212" s="41" t="s">
        <v>637</v>
      </c>
      <c r="S212" s="41" t="s">
        <v>122</v>
      </c>
      <c r="T212" s="41" t="s">
        <v>459</v>
      </c>
      <c r="U212" s="41" t="s">
        <v>213</v>
      </c>
      <c r="V212" s="41" t="s">
        <v>460</v>
      </c>
      <c r="W212" s="41" t="s">
        <v>114</v>
      </c>
      <c r="X212" s="41" t="s">
        <v>437</v>
      </c>
      <c r="Y212" s="41" t="s">
        <v>638</v>
      </c>
      <c r="Z212" s="41" t="s">
        <v>114</v>
      </c>
      <c r="AA212" s="43" t="s">
        <v>294</v>
      </c>
      <c r="AB212" s="44" t="s">
        <v>462</v>
      </c>
      <c r="AC212" s="41" t="s">
        <v>276</v>
      </c>
      <c r="AD212" s="45"/>
      <c r="AE212" s="45"/>
      <c r="AF212" s="41"/>
      <c r="AG212" s="41" t="s">
        <v>438</v>
      </c>
      <c r="AH212" s="45"/>
      <c r="AI212" s="41" t="s">
        <v>407</v>
      </c>
      <c r="AJ212" s="41" t="s">
        <v>213</v>
      </c>
      <c r="AK212" s="45"/>
      <c r="AL212" s="45"/>
      <c r="AM212" s="41" t="s">
        <v>114</v>
      </c>
      <c r="AN212" s="41" t="s">
        <v>268</v>
      </c>
      <c r="AO212" s="41" t="s">
        <v>158</v>
      </c>
      <c r="AP212" s="41"/>
      <c r="AQ212" s="45"/>
      <c r="AR212" s="46"/>
    </row>
    <row r="213">
      <c r="A213" s="47"/>
      <c r="B213" s="39"/>
      <c r="C213" s="48" t="s">
        <v>269</v>
      </c>
      <c r="D213" s="49" t="s">
        <v>463</v>
      </c>
      <c r="E213" s="49" t="s">
        <v>464</v>
      </c>
      <c r="F213" s="49" t="s">
        <v>465</v>
      </c>
      <c r="G213" s="49"/>
      <c r="H213" s="49" t="s">
        <v>339</v>
      </c>
      <c r="I213" s="49" t="s">
        <v>466</v>
      </c>
      <c r="J213" s="49"/>
      <c r="K213" s="49" t="s">
        <v>379</v>
      </c>
      <c r="L213" s="49" t="s">
        <v>412</v>
      </c>
      <c r="M213" s="49"/>
      <c r="N213" s="49" t="s">
        <v>413</v>
      </c>
      <c r="O213" s="49" t="s">
        <v>639</v>
      </c>
      <c r="P213" s="49"/>
      <c r="Q213" s="49" t="s">
        <v>415</v>
      </c>
      <c r="R213" s="49" t="s">
        <v>640</v>
      </c>
      <c r="S213" s="49" t="s">
        <v>445</v>
      </c>
      <c r="T213" s="49" t="s">
        <v>411</v>
      </c>
      <c r="U213" s="49" t="s">
        <v>419</v>
      </c>
      <c r="V213" s="49" t="s">
        <v>469</v>
      </c>
      <c r="W213" s="49" t="s">
        <v>367</v>
      </c>
      <c r="X213" s="49" t="s">
        <v>420</v>
      </c>
      <c r="Y213" s="49" t="s">
        <v>364</v>
      </c>
      <c r="Z213" s="49" t="s">
        <v>364</v>
      </c>
      <c r="AA213" s="51" t="s">
        <v>74</v>
      </c>
      <c r="AB213" s="52" t="s">
        <v>107</v>
      </c>
      <c r="AC213" s="53" t="s">
        <v>278</v>
      </c>
      <c r="AD213" s="54"/>
      <c r="AE213" s="54"/>
      <c r="AF213" s="53"/>
      <c r="AG213" s="53" t="s">
        <v>234</v>
      </c>
      <c r="AH213" s="54"/>
      <c r="AI213" s="53" t="s">
        <v>423</v>
      </c>
      <c r="AJ213" s="53" t="s">
        <v>471</v>
      </c>
      <c r="AK213" s="54"/>
      <c r="AL213" s="54"/>
      <c r="AM213" s="54"/>
      <c r="AN213" s="53" t="s">
        <v>274</v>
      </c>
      <c r="AO213" s="53" t="s">
        <v>81</v>
      </c>
      <c r="AP213" s="53"/>
      <c r="AQ213" s="54"/>
      <c r="AR213" s="55"/>
    </row>
    <row r="214">
      <c r="A214" s="47"/>
      <c r="B214" s="56"/>
      <c r="C214" s="57"/>
      <c r="D214" s="58"/>
      <c r="E214" s="58"/>
      <c r="F214" s="58"/>
      <c r="G214" s="58"/>
      <c r="H214" s="58"/>
      <c r="I214" s="58"/>
      <c r="J214" s="58"/>
      <c r="K214" s="58" t="s">
        <v>641</v>
      </c>
      <c r="L214" s="58"/>
      <c r="M214" s="58"/>
      <c r="N214" s="58" t="s">
        <v>323</v>
      </c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44"/>
      <c r="AC214" s="61">
        <v>130.0</v>
      </c>
      <c r="AD214" s="62"/>
      <c r="AE214" s="62"/>
      <c r="AF214" s="61"/>
      <c r="AG214" s="61" t="s">
        <v>86</v>
      </c>
      <c r="AH214" s="62"/>
      <c r="AI214" s="61" t="s">
        <v>89</v>
      </c>
      <c r="AJ214" s="61">
        <v>213.0</v>
      </c>
      <c r="AK214" s="62"/>
      <c r="AL214" s="62"/>
      <c r="AM214" s="62"/>
      <c r="AN214" s="61" t="s">
        <v>427</v>
      </c>
      <c r="AO214" s="61" t="s">
        <v>87</v>
      </c>
      <c r="AP214" s="61"/>
      <c r="AQ214" s="62"/>
      <c r="AR214" s="46"/>
    </row>
    <row r="215">
      <c r="A215" s="47"/>
      <c r="B215" s="30" t="s">
        <v>145</v>
      </c>
      <c r="C215" s="63" t="s">
        <v>34</v>
      </c>
      <c r="D215" s="33" t="s">
        <v>35</v>
      </c>
      <c r="E215" s="33"/>
      <c r="F215" s="33" t="s">
        <v>33</v>
      </c>
      <c r="G215" s="33"/>
      <c r="H215" s="33" t="s">
        <v>34</v>
      </c>
      <c r="I215" s="33"/>
      <c r="J215" s="33"/>
      <c r="K215" s="33" t="s">
        <v>35</v>
      </c>
      <c r="L215" s="33" t="s">
        <v>34</v>
      </c>
      <c r="M215" s="33"/>
      <c r="N215" s="33" t="s">
        <v>33</v>
      </c>
      <c r="O215" s="33"/>
      <c r="P215" s="33"/>
      <c r="Q215" s="33"/>
      <c r="R215" s="33"/>
      <c r="S215" s="33" t="s">
        <v>34</v>
      </c>
      <c r="T215" s="33"/>
      <c r="U215" s="33"/>
      <c r="V215" s="33" t="s">
        <v>34</v>
      </c>
      <c r="W215" s="33"/>
      <c r="X215" s="32" t="s">
        <v>34</v>
      </c>
      <c r="Y215" s="33"/>
      <c r="Z215" s="33"/>
      <c r="AA215" s="33" t="s">
        <v>34</v>
      </c>
      <c r="AB215" s="33" t="s">
        <v>34</v>
      </c>
      <c r="AC215" s="66"/>
      <c r="AD215" s="67" t="s">
        <v>35</v>
      </c>
      <c r="AE215" s="67"/>
      <c r="AF215" s="35" t="s">
        <v>35</v>
      </c>
      <c r="AG215" s="66"/>
      <c r="AH215" s="66"/>
      <c r="AI215" s="66"/>
      <c r="AJ215" s="66"/>
      <c r="AK215" s="67" t="s">
        <v>33</v>
      </c>
      <c r="AL215" s="67" t="s">
        <v>33</v>
      </c>
      <c r="AM215" s="66"/>
      <c r="AN215" s="67" t="s">
        <v>35</v>
      </c>
      <c r="AO215" s="66"/>
      <c r="AP215" s="66"/>
      <c r="AQ215" s="66"/>
      <c r="AR215" s="68"/>
    </row>
    <row r="216">
      <c r="A216" s="47"/>
      <c r="B216" s="39"/>
      <c r="C216" s="40" t="s">
        <v>473</v>
      </c>
      <c r="D216" s="41" t="s">
        <v>474</v>
      </c>
      <c r="E216" s="41"/>
      <c r="F216" s="41" t="s">
        <v>429</v>
      </c>
      <c r="G216" s="41"/>
      <c r="H216" s="41" t="s">
        <v>453</v>
      </c>
      <c r="I216" s="41"/>
      <c r="J216" s="41"/>
      <c r="K216" s="41" t="s">
        <v>642</v>
      </c>
      <c r="L216" s="41" t="s">
        <v>114</v>
      </c>
      <c r="M216" s="41"/>
      <c r="N216" s="41" t="s">
        <v>476</v>
      </c>
      <c r="O216" s="41"/>
      <c r="P216" s="41"/>
      <c r="Q216" s="41"/>
      <c r="R216" s="41"/>
      <c r="S216" s="41" t="s">
        <v>434</v>
      </c>
      <c r="T216" s="41"/>
      <c r="U216" s="41"/>
      <c r="V216" s="41" t="s">
        <v>290</v>
      </c>
      <c r="W216" s="41"/>
      <c r="X216" s="41" t="s">
        <v>403</v>
      </c>
      <c r="Y216" s="41"/>
      <c r="Z216" s="41"/>
      <c r="AA216" s="43" t="s">
        <v>294</v>
      </c>
      <c r="AB216" s="44" t="s">
        <v>478</v>
      </c>
      <c r="AC216" s="45"/>
      <c r="AD216" s="41" t="s">
        <v>479</v>
      </c>
      <c r="AE216" s="41"/>
      <c r="AF216" s="41" t="s">
        <v>407</v>
      </c>
      <c r="AG216" s="45"/>
      <c r="AH216" s="45"/>
      <c r="AI216" s="45"/>
      <c r="AJ216" s="45"/>
      <c r="AK216" s="41" t="s">
        <v>480</v>
      </c>
      <c r="AL216" s="41" t="s">
        <v>377</v>
      </c>
      <c r="AM216" s="45"/>
      <c r="AN216" s="41" t="s">
        <v>481</v>
      </c>
      <c r="AO216" s="45"/>
      <c r="AP216" s="45"/>
      <c r="AQ216" s="45"/>
      <c r="AR216" s="65"/>
    </row>
    <row r="217">
      <c r="A217" s="47"/>
      <c r="B217" s="39"/>
      <c r="C217" s="48" t="s">
        <v>362</v>
      </c>
      <c r="D217" s="49" t="s">
        <v>463</v>
      </c>
      <c r="E217" s="49"/>
      <c r="F217" s="49" t="s">
        <v>186</v>
      </c>
      <c r="G217" s="49"/>
      <c r="H217" s="49" t="s">
        <v>339</v>
      </c>
      <c r="I217" s="49"/>
      <c r="J217" s="49"/>
      <c r="K217" s="49" t="s">
        <v>643</v>
      </c>
      <c r="L217" s="49" t="s">
        <v>102</v>
      </c>
      <c r="M217" s="49"/>
      <c r="N217" s="49" t="s">
        <v>483</v>
      </c>
      <c r="O217" s="49"/>
      <c r="P217" s="49"/>
      <c r="Q217" s="49"/>
      <c r="R217" s="49"/>
      <c r="S217" s="49" t="s">
        <v>484</v>
      </c>
      <c r="T217" s="49"/>
      <c r="U217" s="49"/>
      <c r="V217" s="49" t="s">
        <v>310</v>
      </c>
      <c r="W217" s="49"/>
      <c r="X217" s="49" t="s">
        <v>420</v>
      </c>
      <c r="Y217" s="49"/>
      <c r="Z217" s="49"/>
      <c r="AA217" s="51" t="s">
        <v>74</v>
      </c>
      <c r="AB217" s="52" t="s">
        <v>195</v>
      </c>
      <c r="AC217" s="54"/>
      <c r="AD217" s="53" t="s">
        <v>316</v>
      </c>
      <c r="AE217" s="53"/>
      <c r="AF217" s="53" t="s">
        <v>423</v>
      </c>
      <c r="AG217" s="54"/>
      <c r="AH217" s="54"/>
      <c r="AI217" s="54"/>
      <c r="AJ217" s="54"/>
      <c r="AK217" s="53" t="s">
        <v>485</v>
      </c>
      <c r="AL217" s="53" t="s">
        <v>319</v>
      </c>
      <c r="AM217" s="54"/>
      <c r="AN217" s="53" t="s">
        <v>486</v>
      </c>
      <c r="AO217" s="54"/>
      <c r="AP217" s="54"/>
      <c r="AQ217" s="54"/>
      <c r="AR217" s="70"/>
    </row>
    <row r="218">
      <c r="A218" s="47"/>
      <c r="B218" s="56"/>
      <c r="C218" s="48"/>
      <c r="D218" s="58"/>
      <c r="E218" s="58"/>
      <c r="F218" s="58"/>
      <c r="G218" s="58"/>
      <c r="H218" s="58"/>
      <c r="I218" s="58"/>
      <c r="J218" s="58"/>
      <c r="K218" s="58" t="s">
        <v>644</v>
      </c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43"/>
      <c r="AB218" s="44"/>
      <c r="AC218" s="62"/>
      <c r="AD218" s="61" t="s">
        <v>87</v>
      </c>
      <c r="AE218" s="61"/>
      <c r="AF218" s="61" t="s">
        <v>89</v>
      </c>
      <c r="AG218" s="62"/>
      <c r="AH218" s="62"/>
      <c r="AI218" s="62"/>
      <c r="AJ218" s="62"/>
      <c r="AK218" s="61">
        <v>235.0</v>
      </c>
      <c r="AL218" s="61" t="s">
        <v>86</v>
      </c>
      <c r="AM218" s="62"/>
      <c r="AN218" s="61" t="s">
        <v>487</v>
      </c>
      <c r="AO218" s="62"/>
      <c r="AP218" s="62"/>
      <c r="AQ218" s="62"/>
      <c r="AR218" s="65"/>
    </row>
    <row r="219">
      <c r="A219" s="47"/>
      <c r="B219" s="30" t="s">
        <v>155</v>
      </c>
      <c r="C219" s="63" t="s">
        <v>33</v>
      </c>
      <c r="D219" s="33"/>
      <c r="E219" s="33"/>
      <c r="F219" s="33"/>
      <c r="G219" s="33"/>
      <c r="H219" s="33"/>
      <c r="I219" s="33"/>
      <c r="J219" s="33"/>
      <c r="K219" s="33" t="s">
        <v>35</v>
      </c>
      <c r="L219" s="33" t="s">
        <v>35</v>
      </c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66"/>
      <c r="AD219" s="67" t="s">
        <v>35</v>
      </c>
      <c r="AE219" s="67"/>
      <c r="AF219" s="66"/>
      <c r="AG219" s="66"/>
      <c r="AH219" s="66"/>
      <c r="AI219" s="66"/>
      <c r="AJ219" s="66"/>
      <c r="AK219" s="67" t="s">
        <v>34</v>
      </c>
      <c r="AL219" s="67" t="s">
        <v>34</v>
      </c>
      <c r="AM219" s="35"/>
      <c r="AN219" s="66"/>
      <c r="AO219" s="35" t="s">
        <v>33</v>
      </c>
      <c r="AP219" s="66"/>
      <c r="AQ219" s="66"/>
      <c r="AR219" s="68"/>
    </row>
    <row r="220">
      <c r="A220" s="47"/>
      <c r="B220" s="39"/>
      <c r="C220" s="40" t="s">
        <v>265</v>
      </c>
      <c r="D220" s="41"/>
      <c r="E220" s="41"/>
      <c r="F220" s="41"/>
      <c r="G220" s="41"/>
      <c r="H220" s="41"/>
      <c r="I220" s="41"/>
      <c r="J220" s="41"/>
      <c r="K220" s="41" t="s">
        <v>636</v>
      </c>
      <c r="L220" s="41" t="s">
        <v>645</v>
      </c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3"/>
      <c r="AB220" s="44"/>
      <c r="AC220" s="45"/>
      <c r="AD220" s="41" t="s">
        <v>407</v>
      </c>
      <c r="AE220" s="41"/>
      <c r="AF220" s="45"/>
      <c r="AG220" s="45"/>
      <c r="AH220" s="45"/>
      <c r="AI220" s="45"/>
      <c r="AJ220" s="45"/>
      <c r="AK220" s="41" t="s">
        <v>480</v>
      </c>
      <c r="AL220" s="41" t="s">
        <v>377</v>
      </c>
      <c r="AM220" s="41"/>
      <c r="AN220" s="45"/>
      <c r="AO220" s="41" t="s">
        <v>337</v>
      </c>
      <c r="AP220" s="45"/>
      <c r="AQ220" s="45"/>
      <c r="AR220" s="65"/>
    </row>
    <row r="221">
      <c r="A221" s="47"/>
      <c r="B221" s="39"/>
      <c r="C221" s="48" t="s">
        <v>269</v>
      </c>
      <c r="D221" s="49"/>
      <c r="E221" s="49"/>
      <c r="F221" s="49"/>
      <c r="G221" s="49"/>
      <c r="H221" s="49"/>
      <c r="I221" s="49"/>
      <c r="J221" s="49"/>
      <c r="K221" s="49" t="s">
        <v>67</v>
      </c>
      <c r="L221" s="49" t="s">
        <v>639</v>
      </c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51"/>
      <c r="AB221" s="52"/>
      <c r="AC221" s="54"/>
      <c r="AD221" s="53" t="s">
        <v>423</v>
      </c>
      <c r="AE221" s="53"/>
      <c r="AF221" s="54"/>
      <c r="AG221" s="54"/>
      <c r="AH221" s="54"/>
      <c r="AI221" s="54"/>
      <c r="AJ221" s="54"/>
      <c r="AK221" s="53" t="s">
        <v>485</v>
      </c>
      <c r="AL221" s="53" t="s">
        <v>319</v>
      </c>
      <c r="AM221" s="53"/>
      <c r="AN221" s="54"/>
      <c r="AO221" s="53" t="s">
        <v>353</v>
      </c>
      <c r="AP221" s="54"/>
      <c r="AQ221" s="54"/>
      <c r="AR221" s="70"/>
    </row>
    <row r="222">
      <c r="A222" s="47"/>
      <c r="B222" s="56"/>
      <c r="C222" s="57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43"/>
      <c r="AB222" s="44"/>
      <c r="AC222" s="62"/>
      <c r="AD222" s="61" t="s">
        <v>89</v>
      </c>
      <c r="AE222" s="61"/>
      <c r="AF222" s="62"/>
      <c r="AG222" s="62"/>
      <c r="AH222" s="62"/>
      <c r="AI222" s="62"/>
      <c r="AJ222" s="62"/>
      <c r="AK222" s="61">
        <v>235.0</v>
      </c>
      <c r="AL222" s="61" t="s">
        <v>86</v>
      </c>
      <c r="AM222" s="61"/>
      <c r="AN222" s="62"/>
      <c r="AO222" s="61" t="s">
        <v>86</v>
      </c>
      <c r="AP222" s="62"/>
      <c r="AQ222" s="62"/>
      <c r="AR222" s="65"/>
    </row>
    <row r="223">
      <c r="A223" s="47"/>
      <c r="B223" s="30" t="s">
        <v>162</v>
      </c>
      <c r="C223" s="6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35" t="s">
        <v>34</v>
      </c>
      <c r="AP223" s="66"/>
      <c r="AQ223" s="66"/>
      <c r="AR223" s="68"/>
    </row>
    <row r="224">
      <c r="A224" s="47"/>
      <c r="B224" s="39"/>
      <c r="C224" s="40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3"/>
      <c r="AB224" s="44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1" t="s">
        <v>337</v>
      </c>
      <c r="AP224" s="45"/>
      <c r="AQ224" s="45"/>
      <c r="AR224" s="65"/>
    </row>
    <row r="225">
      <c r="A225" s="47"/>
      <c r="B225" s="39"/>
      <c r="C225" s="48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51"/>
      <c r="AB225" s="52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3" t="s">
        <v>353</v>
      </c>
      <c r="AP225" s="54"/>
      <c r="AQ225" s="54"/>
      <c r="AR225" s="70"/>
    </row>
    <row r="226">
      <c r="A226" s="71"/>
      <c r="B226" s="56"/>
      <c r="C226" s="72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4"/>
      <c r="AB226" s="75"/>
      <c r="AC226" s="76"/>
      <c r="AD226" s="76"/>
      <c r="AE226" s="76"/>
      <c r="AF226" s="76"/>
      <c r="AG226" s="76"/>
      <c r="AH226" s="76"/>
      <c r="AI226" s="76"/>
      <c r="AJ226" s="76"/>
      <c r="AK226" s="76"/>
      <c r="AL226" s="76"/>
      <c r="AM226" s="76"/>
      <c r="AN226" s="76"/>
      <c r="AO226" s="61" t="s">
        <v>86</v>
      </c>
      <c r="AP226" s="76"/>
      <c r="AQ226" s="76"/>
      <c r="AR226" s="68"/>
    </row>
    <row r="227">
      <c r="A227" s="29" t="s">
        <v>31</v>
      </c>
      <c r="B227" s="30" t="s">
        <v>32</v>
      </c>
      <c r="C227" s="63" t="s">
        <v>34</v>
      </c>
      <c r="D227" s="32"/>
      <c r="E227" s="32" t="s">
        <v>34</v>
      </c>
      <c r="F227" s="32"/>
      <c r="G227" s="32" t="s">
        <v>33</v>
      </c>
      <c r="H227" s="33"/>
      <c r="I227" s="32" t="s">
        <v>33</v>
      </c>
      <c r="J227" s="32" t="s">
        <v>34</v>
      </c>
      <c r="K227" s="32"/>
      <c r="L227" s="32" t="s">
        <v>35</v>
      </c>
      <c r="M227" s="32" t="s">
        <v>34</v>
      </c>
      <c r="N227" s="32" t="s">
        <v>35</v>
      </c>
      <c r="O227" s="32" t="s">
        <v>34</v>
      </c>
      <c r="P227" s="32"/>
      <c r="Q227" s="33" t="s">
        <v>35</v>
      </c>
      <c r="R227" s="32"/>
      <c r="S227" s="97" t="s">
        <v>33</v>
      </c>
      <c r="T227" s="32" t="s">
        <v>33</v>
      </c>
      <c r="U227" s="33" t="s">
        <v>34</v>
      </c>
      <c r="V227" s="33" t="s">
        <v>35</v>
      </c>
      <c r="W227" s="32" t="s">
        <v>33</v>
      </c>
      <c r="X227" s="32" t="s">
        <v>33</v>
      </c>
      <c r="Y227" s="33"/>
      <c r="Z227" s="33" t="s">
        <v>33</v>
      </c>
      <c r="AA227" s="33" t="s">
        <v>34</v>
      </c>
      <c r="AB227" s="33" t="s">
        <v>33</v>
      </c>
      <c r="AC227" s="36"/>
      <c r="AD227" s="35"/>
      <c r="AE227" s="35"/>
      <c r="AF227" s="35" t="s">
        <v>34</v>
      </c>
      <c r="AG227" s="36"/>
      <c r="AH227" s="35" t="s">
        <v>34</v>
      </c>
      <c r="AI227" s="35" t="s">
        <v>34</v>
      </c>
      <c r="AJ227" s="35" t="s">
        <v>33</v>
      </c>
      <c r="AK227" s="35"/>
      <c r="AL227" s="35" t="s">
        <v>34</v>
      </c>
      <c r="AM227" s="35"/>
      <c r="AN227" s="35"/>
      <c r="AO227" s="35" t="s">
        <v>35</v>
      </c>
      <c r="AP227" s="35"/>
      <c r="AQ227" s="35" t="s">
        <v>35</v>
      </c>
      <c r="AR227" s="37"/>
    </row>
    <row r="228">
      <c r="A228" s="38" t="s">
        <v>488</v>
      </c>
      <c r="B228" s="39"/>
      <c r="C228" s="41" t="s">
        <v>114</v>
      </c>
      <c r="D228" s="41"/>
      <c r="E228" s="41" t="s">
        <v>489</v>
      </c>
      <c r="F228" s="41"/>
      <c r="G228" s="41" t="s">
        <v>490</v>
      </c>
      <c r="H228" s="41"/>
      <c r="I228" s="41" t="s">
        <v>512</v>
      </c>
      <c r="J228" s="41" t="s">
        <v>616</v>
      </c>
      <c r="K228" s="41"/>
      <c r="L228" s="41" t="s">
        <v>119</v>
      </c>
      <c r="M228" s="41" t="s">
        <v>91</v>
      </c>
      <c r="N228" s="41" t="s">
        <v>646</v>
      </c>
      <c r="O228" s="41" t="s">
        <v>647</v>
      </c>
      <c r="P228" s="41"/>
      <c r="Q228" s="41" t="s">
        <v>648</v>
      </c>
      <c r="R228" s="41"/>
      <c r="S228" s="98" t="s">
        <v>495</v>
      </c>
      <c r="T228" s="41" t="s">
        <v>496</v>
      </c>
      <c r="U228" s="41" t="s">
        <v>114</v>
      </c>
      <c r="V228" s="41" t="s">
        <v>211</v>
      </c>
      <c r="W228" s="41" t="s">
        <v>291</v>
      </c>
      <c r="X228" s="41" t="s">
        <v>291</v>
      </c>
      <c r="Y228" s="41"/>
      <c r="Z228" s="41" t="s">
        <v>497</v>
      </c>
      <c r="AA228" s="41" t="s">
        <v>498</v>
      </c>
      <c r="AB228" s="44" t="s">
        <v>478</v>
      </c>
      <c r="AC228" s="45"/>
      <c r="AD228" s="41"/>
      <c r="AE228" s="41"/>
      <c r="AF228" s="41" t="s">
        <v>217</v>
      </c>
      <c r="AG228" s="45"/>
      <c r="AH228" s="41" t="s">
        <v>520</v>
      </c>
      <c r="AI228" s="41" t="s">
        <v>180</v>
      </c>
      <c r="AJ228" s="41" t="s">
        <v>499</v>
      </c>
      <c r="AK228" s="41"/>
      <c r="AL228" s="41" t="s">
        <v>114</v>
      </c>
      <c r="AM228" s="41"/>
      <c r="AN228" s="41"/>
      <c r="AO228" s="41" t="s">
        <v>58</v>
      </c>
      <c r="AP228" s="41"/>
      <c r="AQ228" s="41" t="s">
        <v>408</v>
      </c>
      <c r="AR228" s="46"/>
    </row>
    <row r="229">
      <c r="A229" s="47"/>
      <c r="B229" s="39"/>
      <c r="C229" s="49" t="s">
        <v>133</v>
      </c>
      <c r="D229" s="49"/>
      <c r="E229" s="49" t="s">
        <v>364</v>
      </c>
      <c r="F229" s="49"/>
      <c r="G229" s="49" t="s">
        <v>465</v>
      </c>
      <c r="H229" s="49"/>
      <c r="I229" s="49" t="s">
        <v>526</v>
      </c>
      <c r="J229" s="49" t="s">
        <v>307</v>
      </c>
      <c r="K229" s="49"/>
      <c r="L229" s="49" t="s">
        <v>66</v>
      </c>
      <c r="M229" s="49" t="s">
        <v>101</v>
      </c>
      <c r="N229" s="49" t="s">
        <v>226</v>
      </c>
      <c r="O229" s="49" t="s">
        <v>102</v>
      </c>
      <c r="P229" s="49"/>
      <c r="Q229" s="49" t="s">
        <v>649</v>
      </c>
      <c r="R229" s="49"/>
      <c r="S229" s="99" t="s">
        <v>103</v>
      </c>
      <c r="T229" s="49" t="s">
        <v>501</v>
      </c>
      <c r="U229" s="49" t="s">
        <v>255</v>
      </c>
      <c r="V229" s="49" t="s">
        <v>650</v>
      </c>
      <c r="W229" s="49" t="s">
        <v>311</v>
      </c>
      <c r="X229" s="49" t="s">
        <v>311</v>
      </c>
      <c r="Y229" s="49"/>
      <c r="Z229" s="49" t="s">
        <v>313</v>
      </c>
      <c r="AA229" s="49" t="s">
        <v>503</v>
      </c>
      <c r="AB229" s="52" t="s">
        <v>195</v>
      </c>
      <c r="AC229" s="54"/>
      <c r="AD229" s="54"/>
      <c r="AE229" s="54"/>
      <c r="AF229" s="53" t="s">
        <v>505</v>
      </c>
      <c r="AG229" s="54"/>
      <c r="AH229" s="53" t="s">
        <v>384</v>
      </c>
      <c r="AI229" s="53" t="s">
        <v>506</v>
      </c>
      <c r="AJ229" s="53" t="s">
        <v>507</v>
      </c>
      <c r="AK229" s="53"/>
      <c r="AL229" s="53"/>
      <c r="AM229" s="53"/>
      <c r="AN229" s="53"/>
      <c r="AO229" s="53" t="s">
        <v>81</v>
      </c>
      <c r="AP229" s="53"/>
      <c r="AQ229" s="53" t="s">
        <v>426</v>
      </c>
      <c r="AR229" s="55"/>
    </row>
    <row r="230" ht="26.25" customHeight="1">
      <c r="A230" s="47"/>
      <c r="B230" s="56"/>
      <c r="C230" s="57"/>
      <c r="D230" s="58"/>
      <c r="E230" s="57"/>
      <c r="F230" s="58"/>
      <c r="G230" s="58"/>
      <c r="H230" s="58"/>
      <c r="I230" s="58"/>
      <c r="J230" s="58"/>
      <c r="K230" s="58"/>
      <c r="L230" s="58"/>
      <c r="M230" s="58"/>
      <c r="N230" s="58" t="s">
        <v>509</v>
      </c>
      <c r="O230" s="58"/>
      <c r="P230" s="58"/>
      <c r="Q230" s="58"/>
      <c r="R230" s="73"/>
      <c r="S230" s="103"/>
      <c r="T230" s="58"/>
      <c r="U230" s="58"/>
      <c r="V230" s="58"/>
      <c r="W230" s="58"/>
      <c r="X230" s="58"/>
      <c r="Y230" s="58"/>
      <c r="Z230" s="58"/>
      <c r="AA230" s="58"/>
      <c r="AB230" s="58"/>
      <c r="AC230" s="62"/>
      <c r="AD230" s="62"/>
      <c r="AE230" s="62"/>
      <c r="AF230" s="61">
        <v>410.0</v>
      </c>
      <c r="AG230" s="62"/>
      <c r="AH230" s="61">
        <v>313.0</v>
      </c>
      <c r="AI230" s="61">
        <v>214.0</v>
      </c>
      <c r="AJ230" s="61" t="s">
        <v>86</v>
      </c>
      <c r="AK230" s="61"/>
      <c r="AL230" s="61"/>
      <c r="AM230" s="61"/>
      <c r="AN230" s="61"/>
      <c r="AO230" s="61" t="s">
        <v>87</v>
      </c>
      <c r="AP230" s="61"/>
      <c r="AQ230" s="61">
        <v>418.0</v>
      </c>
      <c r="AR230" s="46"/>
    </row>
    <row r="231">
      <c r="A231" s="47"/>
      <c r="B231" s="30" t="s">
        <v>90</v>
      </c>
      <c r="C231" s="63" t="s">
        <v>34</v>
      </c>
      <c r="D231" s="33" t="s">
        <v>34</v>
      </c>
      <c r="E231" s="33" t="s">
        <v>35</v>
      </c>
      <c r="F231" s="33" t="s">
        <v>34</v>
      </c>
      <c r="G231" s="33"/>
      <c r="H231" s="33"/>
      <c r="I231" s="33" t="s">
        <v>34</v>
      </c>
      <c r="J231" s="33" t="s">
        <v>34</v>
      </c>
      <c r="K231" s="33" t="s">
        <v>34</v>
      </c>
      <c r="L231" s="33" t="s">
        <v>35</v>
      </c>
      <c r="M231" s="33" t="s">
        <v>34</v>
      </c>
      <c r="N231" s="33" t="s">
        <v>35</v>
      </c>
      <c r="O231" s="33" t="s">
        <v>34</v>
      </c>
      <c r="P231" s="33"/>
      <c r="Q231" s="33" t="s">
        <v>33</v>
      </c>
      <c r="R231" s="33" t="s">
        <v>33</v>
      </c>
      <c r="S231" s="33" t="s">
        <v>34</v>
      </c>
      <c r="T231" s="33" t="s">
        <v>34</v>
      </c>
      <c r="U231" s="33" t="s">
        <v>35</v>
      </c>
      <c r="V231" s="33" t="s">
        <v>35</v>
      </c>
      <c r="W231" s="33" t="s">
        <v>33</v>
      </c>
      <c r="X231" s="33" t="s">
        <v>33</v>
      </c>
      <c r="Y231" s="33"/>
      <c r="Z231" s="33" t="s">
        <v>34</v>
      </c>
      <c r="AA231" s="33" t="s">
        <v>33</v>
      </c>
      <c r="AB231" s="33" t="s">
        <v>33</v>
      </c>
      <c r="AC231" s="67" t="s">
        <v>33</v>
      </c>
      <c r="AD231" s="35"/>
      <c r="AE231" s="35" t="s">
        <v>35</v>
      </c>
      <c r="AF231" s="35" t="s">
        <v>35</v>
      </c>
      <c r="AG231" s="36"/>
      <c r="AH231" s="35" t="s">
        <v>33</v>
      </c>
      <c r="AI231" s="35" t="s">
        <v>34</v>
      </c>
      <c r="AJ231" s="35" t="s">
        <v>33</v>
      </c>
      <c r="AK231" s="35" t="s">
        <v>33</v>
      </c>
      <c r="AL231" s="35"/>
      <c r="AM231" s="35"/>
      <c r="AN231" s="35" t="s">
        <v>33</v>
      </c>
      <c r="AO231" s="35" t="s">
        <v>35</v>
      </c>
      <c r="AP231" s="35"/>
      <c r="AQ231" s="35" t="s">
        <v>34</v>
      </c>
      <c r="AR231" s="37"/>
    </row>
    <row r="232">
      <c r="A232" s="47"/>
      <c r="B232" s="39"/>
      <c r="C232" s="40" t="s">
        <v>510</v>
      </c>
      <c r="D232" s="40" t="s">
        <v>473</v>
      </c>
      <c r="E232" s="41" t="s">
        <v>511</v>
      </c>
      <c r="F232" s="41" t="s">
        <v>241</v>
      </c>
      <c r="G232" s="41"/>
      <c r="H232" s="41"/>
      <c r="I232" s="41" t="s">
        <v>512</v>
      </c>
      <c r="J232" s="41" t="s">
        <v>114</v>
      </c>
      <c r="K232" s="41" t="s">
        <v>178</v>
      </c>
      <c r="L232" s="41" t="s">
        <v>624</v>
      </c>
      <c r="M232" s="41" t="s">
        <v>114</v>
      </c>
      <c r="N232" s="41" t="s">
        <v>651</v>
      </c>
      <c r="O232" s="41" t="s">
        <v>46</v>
      </c>
      <c r="P232" s="41"/>
      <c r="Q232" s="41" t="s">
        <v>652</v>
      </c>
      <c r="R232" s="41" t="s">
        <v>652</v>
      </c>
      <c r="S232" s="41" t="s">
        <v>495</v>
      </c>
      <c r="T232" s="41" t="s">
        <v>496</v>
      </c>
      <c r="U232" s="41" t="s">
        <v>211</v>
      </c>
      <c r="V232" s="41" t="s">
        <v>653</v>
      </c>
      <c r="W232" s="41" t="s">
        <v>516</v>
      </c>
      <c r="X232" s="41" t="s">
        <v>516</v>
      </c>
      <c r="Y232" s="41"/>
      <c r="Z232" s="41" t="s">
        <v>497</v>
      </c>
      <c r="AA232" s="43" t="s">
        <v>517</v>
      </c>
      <c r="AB232" s="44" t="s">
        <v>478</v>
      </c>
      <c r="AC232" s="41" t="s">
        <v>380</v>
      </c>
      <c r="AD232" s="41"/>
      <c r="AE232" s="41" t="s">
        <v>578</v>
      </c>
      <c r="AF232" s="41" t="s">
        <v>217</v>
      </c>
      <c r="AG232" s="45"/>
      <c r="AH232" s="41" t="s">
        <v>520</v>
      </c>
      <c r="AI232" s="41" t="s">
        <v>114</v>
      </c>
      <c r="AJ232" s="41" t="s">
        <v>300</v>
      </c>
      <c r="AK232" s="41" t="s">
        <v>300</v>
      </c>
      <c r="AL232" s="41"/>
      <c r="AM232" s="41"/>
      <c r="AN232" s="41" t="s">
        <v>219</v>
      </c>
      <c r="AO232" s="41" t="s">
        <v>58</v>
      </c>
      <c r="AP232" s="41"/>
      <c r="AQ232" s="41" t="s">
        <v>523</v>
      </c>
      <c r="AR232" s="46"/>
    </row>
    <row r="233">
      <c r="A233" s="47"/>
      <c r="B233" s="39"/>
      <c r="C233" s="49" t="s">
        <v>524</v>
      </c>
      <c r="D233" s="48" t="s">
        <v>362</v>
      </c>
      <c r="E233" s="49" t="s">
        <v>525</v>
      </c>
      <c r="F233" s="49" t="s">
        <v>251</v>
      </c>
      <c r="G233" s="49"/>
      <c r="H233" s="49"/>
      <c r="I233" s="49" t="s">
        <v>526</v>
      </c>
      <c r="J233" s="49" t="s">
        <v>102</v>
      </c>
      <c r="K233" s="49" t="s">
        <v>412</v>
      </c>
      <c r="L233" s="49" t="s">
        <v>629</v>
      </c>
      <c r="M233" s="49" t="s">
        <v>102</v>
      </c>
      <c r="N233" s="49" t="s">
        <v>164</v>
      </c>
      <c r="O233" s="49" t="s">
        <v>101</v>
      </c>
      <c r="P233" s="49"/>
      <c r="Q233" s="49" t="s">
        <v>654</v>
      </c>
      <c r="R233" s="49" t="s">
        <v>654</v>
      </c>
      <c r="S233" s="49" t="s">
        <v>103</v>
      </c>
      <c r="T233" s="49" t="s">
        <v>501</v>
      </c>
      <c r="U233" s="49" t="s">
        <v>650</v>
      </c>
      <c r="V233" s="102" t="s">
        <v>655</v>
      </c>
      <c r="W233" s="49" t="s">
        <v>420</v>
      </c>
      <c r="X233" s="49" t="s">
        <v>420</v>
      </c>
      <c r="Y233" s="49"/>
      <c r="Z233" s="49" t="s">
        <v>313</v>
      </c>
      <c r="AA233" s="51" t="s">
        <v>530</v>
      </c>
      <c r="AB233" s="52" t="s">
        <v>195</v>
      </c>
      <c r="AC233" s="53" t="s">
        <v>151</v>
      </c>
      <c r="AD233" s="53"/>
      <c r="AE233" s="53" t="s">
        <v>391</v>
      </c>
      <c r="AF233" s="53" t="s">
        <v>505</v>
      </c>
      <c r="AG233" s="54"/>
      <c r="AH233" s="53" t="s">
        <v>384</v>
      </c>
      <c r="AI233" s="54"/>
      <c r="AJ233" s="53" t="s">
        <v>320</v>
      </c>
      <c r="AK233" s="53" t="s">
        <v>320</v>
      </c>
      <c r="AL233" s="54"/>
      <c r="AM233" s="54"/>
      <c r="AN233" s="53" t="s">
        <v>508</v>
      </c>
      <c r="AO233" s="53" t="s">
        <v>81</v>
      </c>
      <c r="AP233" s="53"/>
      <c r="AQ233" s="53" t="s">
        <v>533</v>
      </c>
      <c r="AR233" s="70"/>
    </row>
    <row r="234" ht="20.25" customHeight="1">
      <c r="A234" s="47"/>
      <c r="B234" s="56"/>
      <c r="C234" s="57"/>
      <c r="D234" s="58"/>
      <c r="E234" s="79"/>
      <c r="F234" s="58"/>
      <c r="G234" s="58"/>
      <c r="H234" s="58"/>
      <c r="I234" s="58"/>
      <c r="J234" s="58"/>
      <c r="K234" s="58"/>
      <c r="L234" s="58"/>
      <c r="M234" s="58"/>
      <c r="N234" s="58" t="s">
        <v>509</v>
      </c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60"/>
      <c r="AC234" s="61" t="s">
        <v>86</v>
      </c>
      <c r="AD234" s="62"/>
      <c r="AE234" s="61" t="s">
        <v>88</v>
      </c>
      <c r="AF234" s="61">
        <v>410.0</v>
      </c>
      <c r="AG234" s="62"/>
      <c r="AH234" s="61">
        <v>313.0</v>
      </c>
      <c r="AI234" s="62"/>
      <c r="AJ234" s="61" t="s">
        <v>86</v>
      </c>
      <c r="AK234" s="61" t="s">
        <v>86</v>
      </c>
      <c r="AL234" s="62"/>
      <c r="AM234" s="62"/>
      <c r="AN234" s="61" t="s">
        <v>86</v>
      </c>
      <c r="AO234" s="61" t="s">
        <v>87</v>
      </c>
      <c r="AP234" s="61"/>
      <c r="AQ234" s="61">
        <v>418.0</v>
      </c>
      <c r="AR234" s="65"/>
    </row>
    <row r="235">
      <c r="A235" s="47"/>
      <c r="B235" s="30" t="s">
        <v>112</v>
      </c>
      <c r="C235" s="63" t="s">
        <v>33</v>
      </c>
      <c r="D235" s="33" t="s">
        <v>35</v>
      </c>
      <c r="E235" s="33" t="s">
        <v>35</v>
      </c>
      <c r="F235" s="33" t="s">
        <v>33</v>
      </c>
      <c r="G235" s="33"/>
      <c r="H235" s="33"/>
      <c r="I235" s="33" t="s">
        <v>34</v>
      </c>
      <c r="J235" s="33" t="s">
        <v>34</v>
      </c>
      <c r="K235" s="33" t="s">
        <v>33</v>
      </c>
      <c r="L235" s="33" t="s">
        <v>35</v>
      </c>
      <c r="M235" s="33"/>
      <c r="N235" s="33" t="s">
        <v>35</v>
      </c>
      <c r="O235" s="33"/>
      <c r="P235" s="33"/>
      <c r="Q235" s="33"/>
      <c r="R235" s="33" t="s">
        <v>34</v>
      </c>
      <c r="S235" s="33" t="s">
        <v>34</v>
      </c>
      <c r="T235" s="32" t="s">
        <v>34</v>
      </c>
      <c r="U235" s="33" t="s">
        <v>33</v>
      </c>
      <c r="V235" s="33" t="s">
        <v>33</v>
      </c>
      <c r="W235" s="33" t="s">
        <v>34</v>
      </c>
      <c r="X235" s="33" t="s">
        <v>35</v>
      </c>
      <c r="Y235" s="33"/>
      <c r="Z235" s="33" t="s">
        <v>34</v>
      </c>
      <c r="AA235" s="33" t="s">
        <v>34</v>
      </c>
      <c r="AB235" s="33" t="s">
        <v>34</v>
      </c>
      <c r="AC235" s="35" t="s">
        <v>33</v>
      </c>
      <c r="AD235" s="35"/>
      <c r="AE235" s="35" t="s">
        <v>35</v>
      </c>
      <c r="AF235" s="35" t="s">
        <v>34</v>
      </c>
      <c r="AG235" s="36"/>
      <c r="AH235" s="36"/>
      <c r="AI235" s="35" t="s">
        <v>33</v>
      </c>
      <c r="AJ235" s="35"/>
      <c r="AK235" s="67" t="s">
        <v>33</v>
      </c>
      <c r="AL235" s="35"/>
      <c r="AM235" s="35"/>
      <c r="AN235" s="35" t="s">
        <v>33</v>
      </c>
      <c r="AO235" s="35" t="s">
        <v>35</v>
      </c>
      <c r="AP235" s="35" t="s">
        <v>33</v>
      </c>
      <c r="AQ235" s="35"/>
      <c r="AR235" s="37"/>
    </row>
    <row r="236">
      <c r="A236" s="47"/>
      <c r="B236" s="39"/>
      <c r="C236" s="40" t="s">
        <v>534</v>
      </c>
      <c r="D236" s="41" t="s">
        <v>535</v>
      </c>
      <c r="E236" s="41" t="s">
        <v>536</v>
      </c>
      <c r="F236" s="40" t="s">
        <v>534</v>
      </c>
      <c r="G236" s="41"/>
      <c r="H236" s="41"/>
      <c r="I236" s="41" t="s">
        <v>537</v>
      </c>
      <c r="J236" s="41" t="s">
        <v>538</v>
      </c>
      <c r="K236" s="41" t="s">
        <v>656</v>
      </c>
      <c r="L236" s="41" t="s">
        <v>657</v>
      </c>
      <c r="M236" s="41"/>
      <c r="N236" s="41" t="s">
        <v>651</v>
      </c>
      <c r="O236" s="41"/>
      <c r="P236" s="41"/>
      <c r="Q236" s="41"/>
      <c r="R236" s="41" t="s">
        <v>457</v>
      </c>
      <c r="S236" s="41" t="s">
        <v>542</v>
      </c>
      <c r="T236" s="41" t="s">
        <v>543</v>
      </c>
      <c r="U236" s="41" t="s">
        <v>211</v>
      </c>
      <c r="V236" s="41" t="s">
        <v>211</v>
      </c>
      <c r="W236" s="41" t="s">
        <v>114</v>
      </c>
      <c r="X236" s="41" t="s">
        <v>291</v>
      </c>
      <c r="Y236" s="41"/>
      <c r="Z236" s="41" t="s">
        <v>293</v>
      </c>
      <c r="AA236" s="43" t="s">
        <v>517</v>
      </c>
      <c r="AB236" s="44" t="s">
        <v>295</v>
      </c>
      <c r="AC236" s="40" t="s">
        <v>53</v>
      </c>
      <c r="AD236" s="40"/>
      <c r="AE236" s="41" t="s">
        <v>266</v>
      </c>
      <c r="AF236" s="41" t="s">
        <v>91</v>
      </c>
      <c r="AG236" s="86"/>
      <c r="AH236" s="86"/>
      <c r="AI236" s="40" t="s">
        <v>544</v>
      </c>
      <c r="AJ236" s="41"/>
      <c r="AK236" s="41" t="s">
        <v>658</v>
      </c>
      <c r="AL236" s="40"/>
      <c r="AM236" s="40"/>
      <c r="AN236" s="41" t="s">
        <v>127</v>
      </c>
      <c r="AO236" s="41" t="s">
        <v>521</v>
      </c>
      <c r="AP236" s="41" t="s">
        <v>522</v>
      </c>
      <c r="AQ236" s="40"/>
      <c r="AR236" s="46"/>
    </row>
    <row r="237">
      <c r="A237" s="47"/>
      <c r="B237" s="39"/>
      <c r="C237" s="48" t="s">
        <v>251</v>
      </c>
      <c r="D237" s="49" t="s">
        <v>463</v>
      </c>
      <c r="E237" s="49" t="s">
        <v>546</v>
      </c>
      <c r="F237" s="48" t="s">
        <v>251</v>
      </c>
      <c r="G237" s="49"/>
      <c r="H237" s="49"/>
      <c r="I237" s="49" t="s">
        <v>547</v>
      </c>
      <c r="J237" s="49" t="s">
        <v>412</v>
      </c>
      <c r="K237" s="49" t="s">
        <v>548</v>
      </c>
      <c r="L237" s="49" t="s">
        <v>629</v>
      </c>
      <c r="M237" s="49"/>
      <c r="N237" s="49" t="s">
        <v>164</v>
      </c>
      <c r="O237" s="49"/>
      <c r="P237" s="49"/>
      <c r="Q237" s="49"/>
      <c r="R237" s="49" t="s">
        <v>549</v>
      </c>
      <c r="S237" s="49" t="s">
        <v>445</v>
      </c>
      <c r="T237" s="49" t="s">
        <v>551</v>
      </c>
      <c r="U237" s="49" t="s">
        <v>502</v>
      </c>
      <c r="V237" s="49" t="s">
        <v>502</v>
      </c>
      <c r="W237" s="49" t="s">
        <v>367</v>
      </c>
      <c r="X237" s="49" t="s">
        <v>139</v>
      </c>
      <c r="Y237" s="49"/>
      <c r="Z237" s="49" t="s">
        <v>313</v>
      </c>
      <c r="AA237" s="51" t="s">
        <v>530</v>
      </c>
      <c r="AB237" s="52" t="s">
        <v>314</v>
      </c>
      <c r="AC237" s="84" t="s">
        <v>271</v>
      </c>
      <c r="AD237" s="84"/>
      <c r="AE237" s="84" t="s">
        <v>316</v>
      </c>
      <c r="AF237" s="53" t="s">
        <v>233</v>
      </c>
      <c r="AG237" s="87"/>
      <c r="AH237" s="87"/>
      <c r="AI237" s="84" t="s">
        <v>77</v>
      </c>
      <c r="AJ237" s="53"/>
      <c r="AK237" s="53" t="s">
        <v>351</v>
      </c>
      <c r="AL237" s="84"/>
      <c r="AM237" s="84"/>
      <c r="AN237" s="53" t="s">
        <v>424</v>
      </c>
      <c r="AO237" s="53" t="s">
        <v>262</v>
      </c>
      <c r="AP237" s="53" t="s">
        <v>532</v>
      </c>
      <c r="AQ237" s="84"/>
      <c r="AR237" s="55"/>
    </row>
    <row r="238">
      <c r="A238" s="47"/>
      <c r="B238" s="56"/>
      <c r="C238" s="57"/>
      <c r="D238" s="58"/>
      <c r="E238" s="58"/>
      <c r="F238" s="57"/>
      <c r="G238" s="58"/>
      <c r="H238" s="58"/>
      <c r="I238" s="58"/>
      <c r="J238" s="58"/>
      <c r="K238" s="58" t="s">
        <v>554</v>
      </c>
      <c r="L238" s="58"/>
      <c r="M238" s="58"/>
      <c r="N238" s="58"/>
      <c r="O238" s="58"/>
      <c r="P238" s="58"/>
      <c r="Q238" s="58"/>
      <c r="R238" s="73"/>
      <c r="S238" s="58"/>
      <c r="T238" s="58"/>
      <c r="U238" s="58"/>
      <c r="V238" s="58"/>
      <c r="W238" s="58"/>
      <c r="X238" s="58"/>
      <c r="Y238" s="58"/>
      <c r="Z238" s="58"/>
      <c r="AA238" s="58"/>
      <c r="AB238" s="60"/>
      <c r="AC238" s="85" t="s">
        <v>86</v>
      </c>
      <c r="AD238" s="88"/>
      <c r="AE238" s="85"/>
      <c r="AF238" s="85">
        <v>213.0</v>
      </c>
      <c r="AG238" s="88"/>
      <c r="AH238" s="88"/>
      <c r="AI238" s="85">
        <v>209.0</v>
      </c>
      <c r="AJ238" s="61"/>
      <c r="AK238" s="61" t="s">
        <v>86</v>
      </c>
      <c r="AL238" s="85"/>
      <c r="AM238" s="85"/>
      <c r="AN238" s="61" t="s">
        <v>86</v>
      </c>
      <c r="AO238" s="61" t="s">
        <v>87</v>
      </c>
      <c r="AP238" s="61" t="s">
        <v>204</v>
      </c>
      <c r="AQ238" s="85"/>
      <c r="AR238" s="46"/>
    </row>
    <row r="239">
      <c r="A239" s="47"/>
      <c r="B239" s="30" t="s">
        <v>145</v>
      </c>
      <c r="C239" s="63" t="s">
        <v>34</v>
      </c>
      <c r="D239" s="33"/>
      <c r="E239" s="33" t="s">
        <v>35</v>
      </c>
      <c r="F239" s="33" t="s">
        <v>34</v>
      </c>
      <c r="G239" s="33"/>
      <c r="H239" s="33" t="s">
        <v>33</v>
      </c>
      <c r="I239" s="33"/>
      <c r="J239" s="33" t="s">
        <v>34</v>
      </c>
      <c r="K239" s="33" t="s">
        <v>34</v>
      </c>
      <c r="L239" s="33" t="s">
        <v>35</v>
      </c>
      <c r="M239" s="33"/>
      <c r="N239" s="33" t="s">
        <v>35</v>
      </c>
      <c r="O239" s="33"/>
      <c r="P239" s="33"/>
      <c r="Q239" s="33"/>
      <c r="R239" s="33"/>
      <c r="S239" s="33" t="s">
        <v>35</v>
      </c>
      <c r="T239" s="33"/>
      <c r="U239" s="33"/>
      <c r="V239" s="33" t="s">
        <v>34</v>
      </c>
      <c r="W239" s="33"/>
      <c r="X239" s="33"/>
      <c r="Y239" s="33"/>
      <c r="Z239" s="33"/>
      <c r="AA239" s="33"/>
      <c r="AB239" s="33"/>
      <c r="AC239" s="83" t="s">
        <v>33</v>
      </c>
      <c r="AD239" s="35" t="s">
        <v>34</v>
      </c>
      <c r="AE239" s="35" t="s">
        <v>34</v>
      </c>
      <c r="AF239" s="83" t="s">
        <v>34</v>
      </c>
      <c r="AG239" s="89"/>
      <c r="AH239" s="89"/>
      <c r="AI239" s="89"/>
      <c r="AJ239" s="67" t="s">
        <v>34</v>
      </c>
      <c r="AK239" s="67"/>
      <c r="AL239" s="89"/>
      <c r="AM239" s="83" t="s">
        <v>33</v>
      </c>
      <c r="AN239" s="89"/>
      <c r="AO239" s="83" t="s">
        <v>35</v>
      </c>
      <c r="AP239" s="83" t="s">
        <v>33</v>
      </c>
      <c r="AQ239" s="83"/>
      <c r="AR239" s="82"/>
    </row>
    <row r="240" ht="23.25" customHeight="1">
      <c r="A240" s="47"/>
      <c r="B240" s="39"/>
      <c r="C240" s="40" t="s">
        <v>534</v>
      </c>
      <c r="D240" s="40"/>
      <c r="E240" s="41" t="s">
        <v>555</v>
      </c>
      <c r="F240" s="40" t="s">
        <v>534</v>
      </c>
      <c r="G240" s="41"/>
      <c r="H240" s="41" t="s">
        <v>556</v>
      </c>
      <c r="I240" s="41"/>
      <c r="J240" s="41" t="s">
        <v>287</v>
      </c>
      <c r="K240" s="41" t="s">
        <v>656</v>
      </c>
      <c r="L240" s="41" t="s">
        <v>475</v>
      </c>
      <c r="M240" s="41"/>
      <c r="N240" s="41" t="s">
        <v>557</v>
      </c>
      <c r="O240" s="41"/>
      <c r="P240" s="41"/>
      <c r="Q240" s="41"/>
      <c r="R240" s="41"/>
      <c r="S240" s="41" t="s">
        <v>542</v>
      </c>
      <c r="T240" s="41"/>
      <c r="U240" s="41"/>
      <c r="V240" s="41" t="s">
        <v>114</v>
      </c>
      <c r="W240" s="41"/>
      <c r="X240" s="104"/>
      <c r="Y240" s="41"/>
      <c r="Z240" s="41"/>
      <c r="AA240" s="43"/>
      <c r="AB240" s="44"/>
      <c r="AC240" s="40" t="s">
        <v>558</v>
      </c>
      <c r="AD240" s="41" t="s">
        <v>114</v>
      </c>
      <c r="AE240" s="41" t="s">
        <v>114</v>
      </c>
      <c r="AF240" s="40" t="s">
        <v>180</v>
      </c>
      <c r="AG240" s="86"/>
      <c r="AH240" s="86"/>
      <c r="AI240" s="86"/>
      <c r="AJ240" s="41" t="s">
        <v>545</v>
      </c>
      <c r="AK240" s="41"/>
      <c r="AL240" s="86"/>
      <c r="AM240" s="40" t="s">
        <v>559</v>
      </c>
      <c r="AN240" s="86"/>
      <c r="AO240" s="40" t="s">
        <v>388</v>
      </c>
      <c r="AP240" s="40" t="s">
        <v>560</v>
      </c>
      <c r="AQ240" s="40"/>
      <c r="AR240" s="65"/>
    </row>
    <row r="241">
      <c r="A241" s="47"/>
      <c r="B241" s="39"/>
      <c r="C241" s="48" t="s">
        <v>251</v>
      </c>
      <c r="D241" s="48"/>
      <c r="E241" s="49" t="s">
        <v>561</v>
      </c>
      <c r="F241" s="48" t="s">
        <v>251</v>
      </c>
      <c r="G241" s="49"/>
      <c r="H241" s="49" t="s">
        <v>339</v>
      </c>
      <c r="I241" s="49"/>
      <c r="J241" s="49" t="s">
        <v>307</v>
      </c>
      <c r="K241" s="49" t="s">
        <v>548</v>
      </c>
      <c r="L241" s="49" t="s">
        <v>66</v>
      </c>
      <c r="M241" s="49"/>
      <c r="N241" s="49" t="s">
        <v>483</v>
      </c>
      <c r="O241" s="49"/>
      <c r="P241" s="49"/>
      <c r="Q241" s="49"/>
      <c r="R241" s="49"/>
      <c r="S241" s="49" t="s">
        <v>445</v>
      </c>
      <c r="T241" s="49"/>
      <c r="U241" s="49"/>
      <c r="V241" s="49" t="s">
        <v>255</v>
      </c>
      <c r="W241" s="49"/>
      <c r="X241" s="49"/>
      <c r="Y241" s="49"/>
      <c r="Z241" s="49"/>
      <c r="AA241" s="51"/>
      <c r="AB241" s="52"/>
      <c r="AC241" s="84" t="s">
        <v>320</v>
      </c>
      <c r="AD241" s="84"/>
      <c r="AE241" s="84"/>
      <c r="AF241" s="84" t="s">
        <v>562</v>
      </c>
      <c r="AG241" s="87"/>
      <c r="AH241" s="87"/>
      <c r="AI241" s="87"/>
      <c r="AJ241" s="53" t="s">
        <v>552</v>
      </c>
      <c r="AK241" s="53"/>
      <c r="AL241" s="87"/>
      <c r="AM241" s="84" t="s">
        <v>271</v>
      </c>
      <c r="AN241" s="87"/>
      <c r="AO241" s="84" t="s">
        <v>563</v>
      </c>
      <c r="AP241" s="84" t="s">
        <v>564</v>
      </c>
      <c r="AQ241" s="84"/>
      <c r="AR241" s="70"/>
    </row>
    <row r="242">
      <c r="A242" s="47"/>
      <c r="B242" s="56"/>
      <c r="C242" s="57"/>
      <c r="D242" s="58"/>
      <c r="E242" s="58"/>
      <c r="F242" s="57"/>
      <c r="G242" s="58"/>
      <c r="H242" s="58"/>
      <c r="I242" s="58"/>
      <c r="J242" s="58"/>
      <c r="K242" s="58" t="s">
        <v>554</v>
      </c>
      <c r="L242" s="58"/>
      <c r="M242" s="58"/>
      <c r="N242" s="58"/>
      <c r="O242" s="58"/>
      <c r="P242" s="58"/>
      <c r="Q242" s="73"/>
      <c r="R242" s="58"/>
      <c r="S242" s="58"/>
      <c r="T242" s="58"/>
      <c r="U242" s="58"/>
      <c r="V242" s="58"/>
      <c r="W242" s="58"/>
      <c r="X242" s="58"/>
      <c r="Y242" s="58"/>
      <c r="Z242" s="58"/>
      <c r="AA242" s="43"/>
      <c r="AB242" s="60"/>
      <c r="AC242" s="85" t="s">
        <v>86</v>
      </c>
      <c r="AD242" s="85"/>
      <c r="AE242" s="85"/>
      <c r="AF242" s="85">
        <v>213.0</v>
      </c>
      <c r="AG242" s="88"/>
      <c r="AH242" s="88"/>
      <c r="AI242" s="88"/>
      <c r="AJ242" s="61">
        <v>229.0</v>
      </c>
      <c r="AK242" s="61"/>
      <c r="AL242" s="88"/>
      <c r="AM242" s="85" t="s">
        <v>86</v>
      </c>
      <c r="AN242" s="88"/>
      <c r="AO242" s="85" t="s">
        <v>264</v>
      </c>
      <c r="AP242" s="88"/>
      <c r="AQ242" s="85"/>
      <c r="AR242" s="65"/>
    </row>
    <row r="243">
      <c r="A243" s="47"/>
      <c r="B243" s="30" t="s">
        <v>155</v>
      </c>
      <c r="C243" s="63"/>
      <c r="D243" s="33"/>
      <c r="E243" s="33" t="s">
        <v>35</v>
      </c>
      <c r="F243" s="33"/>
      <c r="G243" s="33"/>
      <c r="H243" s="33" t="s">
        <v>34</v>
      </c>
      <c r="I243" s="33"/>
      <c r="J243" s="33"/>
      <c r="K243" s="33" t="s">
        <v>34</v>
      </c>
      <c r="L243" s="33"/>
      <c r="M243" s="33"/>
      <c r="N243" s="33" t="s">
        <v>35</v>
      </c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67" t="s">
        <v>34</v>
      </c>
      <c r="AD243" s="66"/>
      <c r="AE243" s="66"/>
      <c r="AF243" s="66"/>
      <c r="AG243" s="66"/>
      <c r="AH243" s="66"/>
      <c r="AI243" s="66"/>
      <c r="AJ243" s="67" t="s">
        <v>34</v>
      </c>
      <c r="AK243" s="66"/>
      <c r="AL243" s="66"/>
      <c r="AM243" s="67" t="s">
        <v>34</v>
      </c>
      <c r="AN243" s="66"/>
      <c r="AO243" s="66"/>
      <c r="AP243" s="67" t="s">
        <v>35</v>
      </c>
      <c r="AQ243" s="66"/>
      <c r="AR243" s="68"/>
    </row>
    <row r="244">
      <c r="A244" s="47"/>
      <c r="B244" s="39"/>
      <c r="C244" s="40"/>
      <c r="D244" s="40"/>
      <c r="E244" s="41" t="s">
        <v>565</v>
      </c>
      <c r="F244" s="41"/>
      <c r="G244" s="41"/>
      <c r="H244" s="41" t="s">
        <v>556</v>
      </c>
      <c r="I244" s="41"/>
      <c r="J244" s="41"/>
      <c r="K244" s="41" t="s">
        <v>114</v>
      </c>
      <c r="L244" s="41"/>
      <c r="M244" s="41"/>
      <c r="N244" s="41" t="s">
        <v>557</v>
      </c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3"/>
      <c r="AB244" s="44"/>
      <c r="AC244" s="40" t="s">
        <v>558</v>
      </c>
      <c r="AD244" s="45"/>
      <c r="AE244" s="45"/>
      <c r="AF244" s="45"/>
      <c r="AG244" s="45"/>
      <c r="AH244" s="45"/>
      <c r="AI244" s="45"/>
      <c r="AJ244" s="41" t="s">
        <v>545</v>
      </c>
      <c r="AK244" s="45"/>
      <c r="AL244" s="45"/>
      <c r="AM244" s="40" t="s">
        <v>559</v>
      </c>
      <c r="AN244" s="45"/>
      <c r="AO244" s="45"/>
      <c r="AP244" s="40" t="s">
        <v>560</v>
      </c>
      <c r="AQ244" s="45"/>
      <c r="AR244" s="65"/>
    </row>
    <row r="245">
      <c r="A245" s="47"/>
      <c r="B245" s="39"/>
      <c r="C245" s="48"/>
      <c r="D245" s="48"/>
      <c r="E245" s="49" t="s">
        <v>561</v>
      </c>
      <c r="F245" s="49"/>
      <c r="G245" s="49"/>
      <c r="H245" s="49" t="s">
        <v>339</v>
      </c>
      <c r="I245" s="49"/>
      <c r="J245" s="49"/>
      <c r="K245" s="49" t="s">
        <v>102</v>
      </c>
      <c r="L245" s="49"/>
      <c r="M245" s="49"/>
      <c r="N245" s="49" t="s">
        <v>483</v>
      </c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51"/>
      <c r="AB245" s="52"/>
      <c r="AC245" s="84" t="s">
        <v>320</v>
      </c>
      <c r="AD245" s="54"/>
      <c r="AE245" s="54"/>
      <c r="AF245" s="54"/>
      <c r="AG245" s="54"/>
      <c r="AH245" s="54"/>
      <c r="AI245" s="54"/>
      <c r="AJ245" s="53" t="s">
        <v>552</v>
      </c>
      <c r="AK245" s="54"/>
      <c r="AL245" s="54"/>
      <c r="AM245" s="84" t="s">
        <v>271</v>
      </c>
      <c r="AN245" s="54"/>
      <c r="AO245" s="54"/>
      <c r="AP245" s="84" t="s">
        <v>564</v>
      </c>
      <c r="AQ245" s="54"/>
      <c r="AR245" s="70"/>
    </row>
    <row r="246">
      <c r="A246" s="47"/>
      <c r="B246" s="56"/>
      <c r="C246" s="57"/>
      <c r="D246" s="58"/>
      <c r="E246" s="58"/>
      <c r="F246" s="58"/>
      <c r="G246" s="58"/>
      <c r="H246" s="58"/>
      <c r="I246" s="58"/>
      <c r="J246" s="58"/>
      <c r="K246" s="58" t="s">
        <v>566</v>
      </c>
      <c r="L246" s="58"/>
      <c r="M246" s="58"/>
      <c r="N246" s="58"/>
      <c r="O246" s="58"/>
      <c r="P246" s="58"/>
      <c r="Q246" s="58"/>
      <c r="R246" s="73"/>
      <c r="S246" s="58"/>
      <c r="T246" s="58"/>
      <c r="U246" s="58"/>
      <c r="V246" s="58"/>
      <c r="W246" s="58"/>
      <c r="X246" s="58"/>
      <c r="Y246" s="58"/>
      <c r="Z246" s="58"/>
      <c r="AA246" s="43"/>
      <c r="AB246" s="44"/>
      <c r="AC246" s="62"/>
      <c r="AD246" s="62"/>
      <c r="AE246" s="62"/>
      <c r="AF246" s="62"/>
      <c r="AG246" s="62"/>
      <c r="AH246" s="62"/>
      <c r="AI246" s="62"/>
      <c r="AJ246" s="61">
        <v>229.0</v>
      </c>
      <c r="AK246" s="62"/>
      <c r="AL246" s="62"/>
      <c r="AM246" s="85" t="s">
        <v>86</v>
      </c>
      <c r="AN246" s="62"/>
      <c r="AO246" s="62"/>
      <c r="AP246" s="62"/>
      <c r="AQ246" s="62"/>
      <c r="AR246" s="65"/>
    </row>
    <row r="247">
      <c r="A247" s="47"/>
      <c r="B247" s="30" t="s">
        <v>162</v>
      </c>
      <c r="C247" s="6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66"/>
      <c r="AD247" s="66"/>
      <c r="AE247" s="66"/>
      <c r="AF247" s="66"/>
      <c r="AG247" s="66"/>
      <c r="AH247" s="66"/>
      <c r="AI247" s="66"/>
      <c r="AJ247" s="66"/>
      <c r="AK247" s="66"/>
      <c r="AL247" s="67" t="s">
        <v>33</v>
      </c>
      <c r="AM247" s="67" t="s">
        <v>33</v>
      </c>
      <c r="AN247" s="66"/>
      <c r="AO247" s="66"/>
      <c r="AP247" s="66"/>
      <c r="AQ247" s="66"/>
      <c r="AR247" s="68"/>
    </row>
    <row r="248">
      <c r="A248" s="47"/>
      <c r="B248" s="39"/>
      <c r="C248" s="40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3"/>
      <c r="AB248" s="44"/>
      <c r="AC248" s="45"/>
      <c r="AD248" s="45"/>
      <c r="AE248" s="45"/>
      <c r="AF248" s="45"/>
      <c r="AG248" s="45"/>
      <c r="AH248" s="45"/>
      <c r="AI248" s="45"/>
      <c r="AJ248" s="45"/>
      <c r="AK248" s="45"/>
      <c r="AL248" s="41" t="s">
        <v>53</v>
      </c>
      <c r="AM248" s="41" t="s">
        <v>53</v>
      </c>
      <c r="AN248" s="45"/>
      <c r="AO248" s="45"/>
      <c r="AP248" s="45"/>
      <c r="AQ248" s="45"/>
      <c r="AR248" s="65"/>
    </row>
    <row r="249">
      <c r="A249" s="47"/>
      <c r="B249" s="39"/>
      <c r="C249" s="48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51"/>
      <c r="AB249" s="52"/>
      <c r="AC249" s="54"/>
      <c r="AD249" s="54"/>
      <c r="AE249" s="54"/>
      <c r="AF249" s="54"/>
      <c r="AG249" s="54"/>
      <c r="AH249" s="54"/>
      <c r="AI249" s="54"/>
      <c r="AJ249" s="54"/>
      <c r="AK249" s="54"/>
      <c r="AL249" s="53" t="s">
        <v>384</v>
      </c>
      <c r="AM249" s="53" t="s">
        <v>384</v>
      </c>
      <c r="AN249" s="54"/>
      <c r="AO249" s="54"/>
      <c r="AP249" s="54"/>
      <c r="AQ249" s="54"/>
      <c r="AR249" s="70"/>
    </row>
    <row r="250">
      <c r="A250" s="71"/>
      <c r="B250" s="56"/>
      <c r="C250" s="72"/>
      <c r="D250" s="73"/>
      <c r="E250" s="73"/>
      <c r="F250" s="73"/>
      <c r="G250" s="73"/>
      <c r="H250" s="73"/>
      <c r="I250" s="73"/>
      <c r="J250" s="73"/>
      <c r="K250" s="73"/>
      <c r="L250" s="73"/>
      <c r="M250" s="58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4"/>
      <c r="AB250" s="44"/>
      <c r="AC250" s="76"/>
      <c r="AD250" s="76"/>
      <c r="AE250" s="76"/>
      <c r="AF250" s="76"/>
      <c r="AG250" s="76"/>
      <c r="AH250" s="76"/>
      <c r="AI250" s="76"/>
      <c r="AJ250" s="76"/>
      <c r="AK250" s="76"/>
      <c r="AL250" s="81" t="s">
        <v>86</v>
      </c>
      <c r="AM250" s="81" t="s">
        <v>86</v>
      </c>
      <c r="AN250" s="76"/>
      <c r="AO250" s="76"/>
      <c r="AP250" s="76"/>
      <c r="AQ250" s="76"/>
      <c r="AR250" s="68"/>
    </row>
    <row r="251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</row>
    <row r="252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95"/>
      <c r="R252" s="95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</row>
    <row r="253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</row>
    <row r="254">
      <c r="Q254" s="19"/>
      <c r="V254" s="12"/>
      <c r="W254" s="12"/>
    </row>
    <row r="255">
      <c r="Q255" s="25"/>
      <c r="V255" s="12"/>
      <c r="W255" s="12"/>
    </row>
    <row r="256">
      <c r="Q256" s="32"/>
      <c r="V256" s="12"/>
      <c r="W256" s="12"/>
    </row>
    <row r="257">
      <c r="Q257" s="41"/>
      <c r="V257" s="12"/>
      <c r="W257" s="12"/>
    </row>
    <row r="258">
      <c r="Q258" s="49"/>
      <c r="V258" s="12"/>
      <c r="W258" s="12"/>
    </row>
    <row r="259">
      <c r="Q259" s="58"/>
      <c r="V259" s="12"/>
      <c r="W259" s="12"/>
    </row>
    <row r="260">
      <c r="Q260" s="33"/>
      <c r="V260" s="12"/>
      <c r="W260" s="12"/>
    </row>
    <row r="261">
      <c r="Q261" s="41"/>
      <c r="V261" s="12"/>
      <c r="W261" s="12"/>
    </row>
    <row r="262">
      <c r="Q262" s="49"/>
      <c r="V262" s="12"/>
      <c r="W262" s="12"/>
    </row>
    <row r="263">
      <c r="V263" s="12"/>
      <c r="W263" s="12"/>
    </row>
    <row r="264">
      <c r="V264" s="12"/>
      <c r="W264" s="12"/>
    </row>
    <row r="265">
      <c r="V265" s="12"/>
      <c r="W265" s="12"/>
    </row>
    <row r="266">
      <c r="V266" s="12"/>
      <c r="W266" s="12"/>
    </row>
    <row r="267">
      <c r="V267" s="12"/>
      <c r="W267" s="12"/>
    </row>
    <row r="268">
      <c r="V268" s="12"/>
      <c r="W268" s="12"/>
    </row>
    <row r="269">
      <c r="V269" s="12"/>
      <c r="W269" s="12"/>
    </row>
    <row r="270">
      <c r="V270" s="12"/>
      <c r="W270" s="12"/>
    </row>
    <row r="271">
      <c r="V271" s="12"/>
      <c r="W271" s="12"/>
    </row>
    <row r="272">
      <c r="V272" s="12"/>
      <c r="W272" s="12"/>
    </row>
    <row r="273">
      <c r="V273" s="12"/>
      <c r="W273" s="12"/>
    </row>
    <row r="274">
      <c r="V274" s="12"/>
      <c r="W274" s="12"/>
    </row>
    <row r="275">
      <c r="V275" s="12"/>
      <c r="W275" s="12"/>
    </row>
    <row r="276">
      <c r="V276" s="12"/>
      <c r="W276" s="12"/>
    </row>
    <row r="277">
      <c r="V277" s="12"/>
      <c r="W277" s="12"/>
    </row>
    <row r="278">
      <c r="V278" s="12"/>
      <c r="W278" s="12"/>
    </row>
    <row r="279">
      <c r="V279" s="12"/>
      <c r="W279" s="12"/>
    </row>
    <row r="280">
      <c r="V280" s="12"/>
      <c r="W280" s="12"/>
    </row>
    <row r="281">
      <c r="V281" s="12"/>
      <c r="W281" s="12"/>
    </row>
    <row r="282">
      <c r="V282" s="12"/>
      <c r="W282" s="12"/>
    </row>
    <row r="283">
      <c r="V283" s="12"/>
      <c r="W283" s="12"/>
    </row>
    <row r="284">
      <c r="V284" s="12"/>
      <c r="W284" s="12"/>
    </row>
    <row r="285">
      <c r="V285" s="12"/>
      <c r="W285" s="12"/>
    </row>
    <row r="286">
      <c r="V286" s="12"/>
      <c r="W286" s="12"/>
    </row>
    <row r="287">
      <c r="V287" s="12"/>
      <c r="W287" s="12"/>
    </row>
    <row r="288">
      <c r="V288" s="12"/>
      <c r="W288" s="12"/>
    </row>
    <row r="289">
      <c r="V289" s="12"/>
      <c r="W289" s="12"/>
    </row>
    <row r="290">
      <c r="V290" s="12"/>
      <c r="W290" s="12"/>
    </row>
    <row r="291">
      <c r="V291" s="12"/>
      <c r="W291" s="12"/>
    </row>
    <row r="292">
      <c r="V292" s="12"/>
      <c r="W292" s="12"/>
    </row>
    <row r="293">
      <c r="V293" s="12"/>
      <c r="W293" s="12"/>
    </row>
    <row r="294">
      <c r="V294" s="12"/>
      <c r="W294" s="12"/>
    </row>
    <row r="295">
      <c r="V295" s="12"/>
      <c r="W295" s="12"/>
    </row>
    <row r="296">
      <c r="V296" s="12"/>
      <c r="W296" s="12"/>
    </row>
    <row r="297">
      <c r="V297" s="12"/>
      <c r="W297" s="12"/>
    </row>
    <row r="298">
      <c r="V298" s="12"/>
      <c r="W298" s="12"/>
    </row>
    <row r="299">
      <c r="V299" s="12"/>
      <c r="W299" s="12"/>
    </row>
    <row r="300">
      <c r="V300" s="12"/>
      <c r="W300" s="12"/>
    </row>
    <row r="301">
      <c r="V301" s="12"/>
      <c r="W301" s="12"/>
    </row>
    <row r="302">
      <c r="V302" s="12"/>
      <c r="W302" s="12"/>
    </row>
    <row r="303">
      <c r="V303" s="12"/>
      <c r="W303" s="12"/>
    </row>
    <row r="304">
      <c r="V304" s="12"/>
      <c r="W304" s="12"/>
    </row>
    <row r="305">
      <c r="V305" s="12"/>
      <c r="W305" s="12"/>
    </row>
    <row r="306">
      <c r="V306" s="12"/>
      <c r="W306" s="12"/>
    </row>
    <row r="307">
      <c r="V307" s="12"/>
      <c r="W307" s="12"/>
    </row>
    <row r="308">
      <c r="V308" s="12"/>
      <c r="W308" s="12"/>
    </row>
    <row r="309">
      <c r="V309" s="12"/>
      <c r="W309" s="12"/>
    </row>
    <row r="310">
      <c r="V310" s="12"/>
      <c r="W310" s="12"/>
    </row>
    <row r="311">
      <c r="V311" s="12"/>
      <c r="W311" s="12"/>
    </row>
    <row r="312">
      <c r="V312" s="12"/>
      <c r="W312" s="12"/>
    </row>
    <row r="313">
      <c r="V313" s="12"/>
      <c r="W313" s="12"/>
    </row>
    <row r="314">
      <c r="V314" s="12"/>
      <c r="W314" s="12"/>
    </row>
    <row r="315">
      <c r="V315" s="12"/>
      <c r="W315" s="12"/>
    </row>
    <row r="316">
      <c r="V316" s="12"/>
      <c r="W316" s="12"/>
    </row>
    <row r="317">
      <c r="V317" s="12"/>
      <c r="W317" s="12"/>
    </row>
    <row r="318">
      <c r="V318" s="12"/>
      <c r="W318" s="12"/>
    </row>
    <row r="319">
      <c r="V319" s="12"/>
      <c r="W319" s="12"/>
    </row>
    <row r="320">
      <c r="V320" s="12"/>
      <c r="W320" s="12"/>
    </row>
    <row r="321">
      <c r="V321" s="12"/>
      <c r="W321" s="12"/>
    </row>
    <row r="322">
      <c r="V322" s="12"/>
      <c r="W322" s="12"/>
    </row>
    <row r="323">
      <c r="V323" s="12"/>
      <c r="W323" s="12"/>
    </row>
    <row r="324">
      <c r="V324" s="12"/>
      <c r="W324" s="12"/>
    </row>
    <row r="325">
      <c r="V325" s="12"/>
      <c r="W325" s="12"/>
    </row>
    <row r="326">
      <c r="V326" s="12"/>
      <c r="W326" s="12"/>
    </row>
    <row r="327">
      <c r="V327" s="12"/>
      <c r="W327" s="12"/>
    </row>
    <row r="328">
      <c r="V328" s="12"/>
      <c r="W328" s="12"/>
    </row>
    <row r="329">
      <c r="V329" s="12"/>
      <c r="W329" s="12"/>
    </row>
    <row r="330">
      <c r="V330" s="12"/>
      <c r="W330" s="12"/>
    </row>
    <row r="331">
      <c r="V331" s="12"/>
      <c r="W331" s="12"/>
    </row>
    <row r="332">
      <c r="V332" s="12"/>
      <c r="W332" s="12"/>
    </row>
    <row r="333">
      <c r="V333" s="12"/>
      <c r="W333" s="12"/>
    </row>
    <row r="334">
      <c r="V334" s="12"/>
      <c r="W334" s="12"/>
    </row>
    <row r="335">
      <c r="V335" s="12"/>
      <c r="W335" s="12"/>
    </row>
    <row r="336">
      <c r="V336" s="12"/>
      <c r="W336" s="12"/>
    </row>
    <row r="337">
      <c r="V337" s="12"/>
      <c r="W337" s="12"/>
    </row>
    <row r="338">
      <c r="V338" s="12"/>
      <c r="W338" s="12"/>
    </row>
    <row r="339">
      <c r="V339" s="12"/>
      <c r="W339" s="12"/>
    </row>
    <row r="340">
      <c r="V340" s="12"/>
      <c r="W340" s="12"/>
    </row>
    <row r="341">
      <c r="V341" s="12"/>
      <c r="W341" s="12"/>
    </row>
    <row r="342">
      <c r="V342" s="12"/>
      <c r="W342" s="12"/>
    </row>
    <row r="343">
      <c r="V343" s="12"/>
      <c r="W343" s="12"/>
    </row>
    <row r="344">
      <c r="V344" s="12"/>
      <c r="W344" s="12"/>
    </row>
    <row r="345">
      <c r="V345" s="12"/>
      <c r="W345" s="12"/>
    </row>
    <row r="346">
      <c r="V346" s="12"/>
      <c r="W346" s="12"/>
    </row>
    <row r="347">
      <c r="V347" s="12"/>
      <c r="W347" s="12"/>
    </row>
    <row r="348">
      <c r="V348" s="12"/>
      <c r="W348" s="12"/>
    </row>
    <row r="349">
      <c r="V349" s="12"/>
      <c r="W349" s="12"/>
    </row>
    <row r="350">
      <c r="V350" s="12"/>
      <c r="W350" s="12"/>
    </row>
    <row r="351">
      <c r="V351" s="12"/>
      <c r="W351" s="12"/>
    </row>
    <row r="352">
      <c r="V352" s="12"/>
      <c r="W352" s="12"/>
    </row>
    <row r="353">
      <c r="V353" s="12"/>
      <c r="W353" s="12"/>
    </row>
    <row r="354">
      <c r="V354" s="12"/>
      <c r="W354" s="12"/>
    </row>
    <row r="355">
      <c r="V355" s="12"/>
      <c r="W355" s="12"/>
    </row>
    <row r="356">
      <c r="V356" s="12"/>
      <c r="W356" s="12"/>
    </row>
    <row r="357">
      <c r="V357" s="12"/>
      <c r="W357" s="12"/>
    </row>
    <row r="358">
      <c r="V358" s="12"/>
      <c r="W358" s="12"/>
    </row>
    <row r="359">
      <c r="V359" s="12"/>
      <c r="W359" s="12"/>
    </row>
    <row r="360">
      <c r="V360" s="12"/>
      <c r="W360" s="12"/>
    </row>
    <row r="361">
      <c r="V361" s="12"/>
      <c r="W361" s="12"/>
    </row>
    <row r="362">
      <c r="V362" s="12"/>
      <c r="W362" s="12"/>
    </row>
    <row r="363">
      <c r="V363" s="12"/>
      <c r="W363" s="12"/>
    </row>
    <row r="364">
      <c r="V364" s="12"/>
      <c r="W364" s="12"/>
    </row>
    <row r="365">
      <c r="V365" s="12"/>
      <c r="W365" s="12"/>
    </row>
    <row r="366">
      <c r="V366" s="12"/>
      <c r="W366" s="12"/>
    </row>
    <row r="367">
      <c r="V367" s="12"/>
      <c r="W367" s="12"/>
    </row>
    <row r="368">
      <c r="V368" s="12"/>
      <c r="W368" s="12"/>
    </row>
    <row r="369">
      <c r="V369" s="12"/>
      <c r="W369" s="12"/>
    </row>
    <row r="370">
      <c r="V370" s="12"/>
      <c r="W370" s="12"/>
    </row>
    <row r="371">
      <c r="V371" s="12"/>
      <c r="W371" s="12"/>
    </row>
    <row r="372">
      <c r="V372" s="12"/>
      <c r="W372" s="12"/>
    </row>
    <row r="373">
      <c r="V373" s="12"/>
      <c r="W373" s="12"/>
    </row>
    <row r="374">
      <c r="V374" s="12"/>
      <c r="W374" s="12"/>
    </row>
    <row r="375">
      <c r="V375" s="12"/>
      <c r="W375" s="12"/>
    </row>
    <row r="376">
      <c r="V376" s="12"/>
      <c r="W376" s="12"/>
    </row>
    <row r="377">
      <c r="V377" s="12"/>
      <c r="W377" s="12"/>
    </row>
    <row r="378">
      <c r="V378" s="12"/>
      <c r="W378" s="12"/>
    </row>
    <row r="379">
      <c r="V379" s="12"/>
      <c r="W379" s="12"/>
    </row>
    <row r="380">
      <c r="V380" s="12"/>
      <c r="W380" s="12"/>
    </row>
    <row r="381">
      <c r="V381" s="12"/>
      <c r="W381" s="12"/>
    </row>
    <row r="382">
      <c r="V382" s="12"/>
      <c r="W382" s="12"/>
    </row>
    <row r="383">
      <c r="V383" s="12"/>
      <c r="W383" s="12"/>
    </row>
    <row r="384">
      <c r="V384" s="12"/>
      <c r="W384" s="12"/>
    </row>
    <row r="385">
      <c r="V385" s="12"/>
      <c r="W385" s="12"/>
    </row>
    <row r="386">
      <c r="V386" s="12"/>
      <c r="W386" s="12"/>
    </row>
    <row r="387">
      <c r="V387" s="12"/>
      <c r="W387" s="12"/>
    </row>
    <row r="388">
      <c r="V388" s="12"/>
      <c r="W388" s="12"/>
    </row>
    <row r="389">
      <c r="V389" s="12"/>
      <c r="W389" s="12"/>
    </row>
    <row r="390">
      <c r="V390" s="12"/>
      <c r="W390" s="12"/>
    </row>
    <row r="391">
      <c r="V391" s="12"/>
      <c r="W391" s="12"/>
    </row>
    <row r="392">
      <c r="V392" s="12"/>
      <c r="W392" s="12"/>
    </row>
    <row r="393">
      <c r="V393" s="12"/>
      <c r="W393" s="12"/>
    </row>
    <row r="394">
      <c r="V394" s="12"/>
      <c r="W394" s="12"/>
    </row>
    <row r="395">
      <c r="V395" s="12"/>
      <c r="W395" s="12"/>
    </row>
    <row r="396">
      <c r="V396" s="12"/>
      <c r="W396" s="12"/>
    </row>
    <row r="397">
      <c r="V397" s="12"/>
      <c r="W397" s="12"/>
    </row>
    <row r="398">
      <c r="V398" s="12"/>
      <c r="W398" s="12"/>
    </row>
    <row r="399">
      <c r="V399" s="12"/>
      <c r="W399" s="12"/>
    </row>
    <row r="400">
      <c r="V400" s="12"/>
      <c r="W400" s="12"/>
    </row>
    <row r="401">
      <c r="V401" s="12"/>
      <c r="W401" s="12"/>
    </row>
    <row r="402">
      <c r="V402" s="12"/>
      <c r="W402" s="12"/>
    </row>
    <row r="403">
      <c r="V403" s="12"/>
      <c r="W403" s="12"/>
    </row>
    <row r="404">
      <c r="V404" s="12"/>
      <c r="W404" s="12"/>
    </row>
    <row r="405">
      <c r="V405" s="12"/>
      <c r="W405" s="12"/>
    </row>
    <row r="406">
      <c r="V406" s="12"/>
      <c r="W406" s="12"/>
    </row>
    <row r="407">
      <c r="V407" s="12"/>
      <c r="W407" s="12"/>
    </row>
    <row r="408">
      <c r="V408" s="12"/>
      <c r="W408" s="12"/>
    </row>
    <row r="409">
      <c r="V409" s="12"/>
      <c r="W409" s="12"/>
    </row>
    <row r="410">
      <c r="V410" s="12"/>
      <c r="W410" s="12"/>
    </row>
    <row r="411">
      <c r="V411" s="12"/>
      <c r="W411" s="12"/>
    </row>
    <row r="412">
      <c r="V412" s="12"/>
      <c r="W412" s="12"/>
    </row>
    <row r="413">
      <c r="V413" s="12"/>
      <c r="W413" s="12"/>
    </row>
    <row r="414">
      <c r="V414" s="12"/>
      <c r="W414" s="12"/>
    </row>
    <row r="415">
      <c r="V415" s="12"/>
      <c r="W415" s="12"/>
    </row>
    <row r="416">
      <c r="V416" s="12"/>
      <c r="W416" s="12"/>
    </row>
    <row r="417">
      <c r="V417" s="12"/>
      <c r="W417" s="12"/>
    </row>
    <row r="418">
      <c r="V418" s="12"/>
      <c r="W418" s="12"/>
    </row>
    <row r="419">
      <c r="V419" s="12"/>
      <c r="W419" s="12"/>
    </row>
    <row r="420">
      <c r="V420" s="12"/>
      <c r="W420" s="12"/>
    </row>
    <row r="421">
      <c r="V421" s="12"/>
      <c r="W421" s="12"/>
    </row>
    <row r="422">
      <c r="V422" s="12"/>
      <c r="W422" s="12"/>
    </row>
    <row r="423">
      <c r="V423" s="12"/>
      <c r="W423" s="12"/>
    </row>
    <row r="424">
      <c r="V424" s="12"/>
      <c r="W424" s="12"/>
    </row>
    <row r="425">
      <c r="V425" s="12"/>
      <c r="W425" s="12"/>
    </row>
    <row r="426">
      <c r="V426" s="12"/>
      <c r="W426" s="12"/>
    </row>
    <row r="427">
      <c r="V427" s="12"/>
      <c r="W427" s="12"/>
    </row>
    <row r="428">
      <c r="V428" s="12"/>
      <c r="W428" s="12"/>
    </row>
    <row r="429">
      <c r="V429" s="12"/>
      <c r="W429" s="12"/>
    </row>
    <row r="430">
      <c r="V430" s="12"/>
      <c r="W430" s="12"/>
    </row>
    <row r="431">
      <c r="V431" s="12"/>
      <c r="W431" s="12"/>
    </row>
    <row r="432">
      <c r="V432" s="12"/>
      <c r="W432" s="12"/>
    </row>
    <row r="433">
      <c r="V433" s="12"/>
      <c r="W433" s="12"/>
    </row>
    <row r="434">
      <c r="V434" s="12"/>
      <c r="W434" s="12"/>
    </row>
    <row r="435">
      <c r="V435" s="12"/>
      <c r="W435" s="12"/>
    </row>
    <row r="436">
      <c r="V436" s="12"/>
      <c r="W436" s="12"/>
    </row>
    <row r="437">
      <c r="V437" s="12"/>
      <c r="W437" s="12"/>
    </row>
    <row r="438">
      <c r="V438" s="12"/>
      <c r="W438" s="12"/>
    </row>
    <row r="439">
      <c r="V439" s="12"/>
      <c r="W439" s="12"/>
    </row>
    <row r="440">
      <c r="V440" s="12"/>
      <c r="W440" s="12"/>
    </row>
    <row r="441">
      <c r="V441" s="12"/>
      <c r="W441" s="12"/>
    </row>
    <row r="442">
      <c r="V442" s="12"/>
      <c r="W442" s="12"/>
    </row>
    <row r="443">
      <c r="V443" s="12"/>
      <c r="W443" s="12"/>
    </row>
    <row r="444">
      <c r="V444" s="12"/>
      <c r="W444" s="12"/>
    </row>
    <row r="445">
      <c r="V445" s="12"/>
      <c r="W445" s="12"/>
    </row>
    <row r="446">
      <c r="V446" s="12"/>
      <c r="W446" s="12"/>
    </row>
    <row r="447">
      <c r="V447" s="12"/>
      <c r="W447" s="12"/>
    </row>
    <row r="448">
      <c r="V448" s="12"/>
      <c r="W448" s="12"/>
    </row>
    <row r="449">
      <c r="V449" s="12"/>
      <c r="W449" s="12"/>
    </row>
    <row r="450">
      <c r="V450" s="12"/>
      <c r="W450" s="12"/>
    </row>
    <row r="451">
      <c r="V451" s="12"/>
      <c r="W451" s="12"/>
    </row>
    <row r="452">
      <c r="V452" s="12"/>
      <c r="W452" s="12"/>
    </row>
    <row r="453">
      <c r="V453" s="12"/>
      <c r="W453" s="12"/>
    </row>
    <row r="454">
      <c r="V454" s="12"/>
      <c r="W454" s="12"/>
    </row>
    <row r="455">
      <c r="V455" s="12"/>
      <c r="W455" s="12"/>
    </row>
    <row r="456">
      <c r="V456" s="12"/>
      <c r="W456" s="12"/>
    </row>
    <row r="457">
      <c r="V457" s="12"/>
      <c r="W457" s="12"/>
    </row>
    <row r="458">
      <c r="V458" s="12"/>
      <c r="W458" s="12"/>
    </row>
    <row r="459">
      <c r="V459" s="12"/>
      <c r="W459" s="12"/>
    </row>
    <row r="460">
      <c r="V460" s="12"/>
      <c r="W460" s="12"/>
    </row>
    <row r="461">
      <c r="V461" s="12"/>
      <c r="W461" s="12"/>
    </row>
    <row r="462">
      <c r="V462" s="12"/>
      <c r="W462" s="12"/>
    </row>
    <row r="463">
      <c r="V463" s="12"/>
      <c r="W463" s="12"/>
    </row>
    <row r="464">
      <c r="V464" s="12"/>
      <c r="W464" s="12"/>
    </row>
    <row r="465">
      <c r="V465" s="12"/>
      <c r="W465" s="12"/>
    </row>
    <row r="466">
      <c r="V466" s="12"/>
      <c r="W466" s="12"/>
    </row>
    <row r="467">
      <c r="V467" s="12"/>
      <c r="W467" s="12"/>
    </row>
    <row r="468">
      <c r="V468" s="12"/>
      <c r="W468" s="12"/>
    </row>
    <row r="469">
      <c r="V469" s="12"/>
      <c r="W469" s="12"/>
    </row>
    <row r="470">
      <c r="V470" s="12"/>
      <c r="W470" s="12"/>
    </row>
    <row r="471">
      <c r="V471" s="12"/>
      <c r="W471" s="12"/>
    </row>
    <row r="472">
      <c r="V472" s="12"/>
      <c r="W472" s="12"/>
    </row>
    <row r="473">
      <c r="V473" s="12"/>
      <c r="W473" s="12"/>
    </row>
    <row r="474">
      <c r="V474" s="12"/>
      <c r="W474" s="12"/>
    </row>
    <row r="475">
      <c r="V475" s="12"/>
      <c r="W475" s="12"/>
    </row>
    <row r="476">
      <c r="V476" s="12"/>
      <c r="W476" s="12"/>
    </row>
    <row r="477">
      <c r="V477" s="12"/>
      <c r="W477" s="12"/>
    </row>
    <row r="478">
      <c r="V478" s="12"/>
      <c r="W478" s="12"/>
    </row>
    <row r="479">
      <c r="V479" s="12"/>
      <c r="W479" s="12"/>
    </row>
    <row r="480">
      <c r="V480" s="12"/>
      <c r="W480" s="12"/>
    </row>
    <row r="481">
      <c r="V481" s="12"/>
      <c r="W481" s="12"/>
    </row>
    <row r="482">
      <c r="V482" s="12"/>
      <c r="W482" s="12"/>
    </row>
    <row r="483">
      <c r="V483" s="12"/>
      <c r="W483" s="12"/>
    </row>
    <row r="484">
      <c r="V484" s="12"/>
      <c r="W484" s="12"/>
    </row>
    <row r="485">
      <c r="V485" s="12"/>
      <c r="W485" s="12"/>
    </row>
    <row r="486">
      <c r="V486" s="12"/>
      <c r="W486" s="12"/>
    </row>
    <row r="487">
      <c r="V487" s="12"/>
      <c r="W487" s="12"/>
    </row>
    <row r="488">
      <c r="V488" s="12"/>
      <c r="W488" s="12"/>
    </row>
    <row r="489">
      <c r="V489" s="12"/>
      <c r="W489" s="12"/>
    </row>
    <row r="490">
      <c r="V490" s="12"/>
      <c r="W490" s="12"/>
    </row>
    <row r="491">
      <c r="V491" s="12"/>
      <c r="W491" s="12"/>
    </row>
    <row r="492">
      <c r="V492" s="12"/>
      <c r="W492" s="12"/>
    </row>
    <row r="493">
      <c r="V493" s="12"/>
      <c r="W493" s="12"/>
    </row>
    <row r="494">
      <c r="V494" s="12"/>
      <c r="W494" s="12"/>
    </row>
    <row r="495">
      <c r="V495" s="12"/>
      <c r="W495" s="12"/>
    </row>
    <row r="496">
      <c r="V496" s="12"/>
      <c r="W496" s="12"/>
    </row>
    <row r="497">
      <c r="V497" s="12"/>
      <c r="W497" s="12"/>
    </row>
    <row r="498">
      <c r="V498" s="12"/>
      <c r="W498" s="12"/>
    </row>
    <row r="499">
      <c r="V499" s="12"/>
      <c r="W499" s="12"/>
    </row>
    <row r="500">
      <c r="V500" s="12"/>
      <c r="W500" s="12"/>
    </row>
    <row r="501">
      <c r="V501" s="12"/>
      <c r="W501" s="12"/>
    </row>
    <row r="502">
      <c r="V502" s="12"/>
      <c r="W502" s="12"/>
    </row>
    <row r="503">
      <c r="V503" s="12"/>
      <c r="W503" s="12"/>
    </row>
    <row r="504">
      <c r="V504" s="12"/>
      <c r="W504" s="12"/>
    </row>
    <row r="505">
      <c r="V505" s="12"/>
      <c r="W505" s="12"/>
    </row>
    <row r="506">
      <c r="V506" s="12"/>
      <c r="W506" s="12"/>
    </row>
    <row r="507">
      <c r="V507" s="12"/>
      <c r="W507" s="12"/>
    </row>
    <row r="508">
      <c r="V508" s="12"/>
      <c r="W508" s="12"/>
    </row>
    <row r="509">
      <c r="V509" s="12"/>
      <c r="W509" s="12"/>
    </row>
    <row r="510">
      <c r="V510" s="12"/>
      <c r="W510" s="12"/>
    </row>
    <row r="511">
      <c r="V511" s="12"/>
      <c r="W511" s="12"/>
    </row>
    <row r="512">
      <c r="V512" s="12"/>
      <c r="W512" s="12"/>
    </row>
    <row r="513">
      <c r="V513" s="12"/>
      <c r="W513" s="12"/>
    </row>
    <row r="514">
      <c r="V514" s="12"/>
      <c r="W514" s="12"/>
    </row>
    <row r="515">
      <c r="V515" s="12"/>
      <c r="W515" s="12"/>
    </row>
    <row r="516">
      <c r="V516" s="12"/>
      <c r="W516" s="12"/>
    </row>
    <row r="517">
      <c r="V517" s="12"/>
      <c r="W517" s="12"/>
    </row>
    <row r="518">
      <c r="V518" s="12"/>
      <c r="W518" s="12"/>
    </row>
    <row r="519">
      <c r="V519" s="12"/>
      <c r="W519" s="12"/>
    </row>
    <row r="520">
      <c r="V520" s="12"/>
      <c r="W520" s="12"/>
    </row>
    <row r="521">
      <c r="V521" s="12"/>
      <c r="W521" s="12"/>
    </row>
    <row r="522">
      <c r="V522" s="12"/>
      <c r="W522" s="12"/>
    </row>
    <row r="523">
      <c r="V523" s="12"/>
      <c r="W523" s="12"/>
    </row>
    <row r="524">
      <c r="V524" s="12"/>
      <c r="W524" s="12"/>
    </row>
    <row r="525">
      <c r="V525" s="12"/>
      <c r="W525" s="12"/>
    </row>
    <row r="526">
      <c r="V526" s="12"/>
      <c r="W526" s="12"/>
    </row>
    <row r="527">
      <c r="V527" s="12"/>
      <c r="W527" s="12"/>
    </row>
    <row r="528">
      <c r="V528" s="12"/>
      <c r="W528" s="12"/>
    </row>
    <row r="529">
      <c r="V529" s="12"/>
      <c r="W529" s="12"/>
    </row>
    <row r="530">
      <c r="V530" s="12"/>
      <c r="W530" s="12"/>
    </row>
    <row r="531">
      <c r="V531" s="12"/>
      <c r="W531" s="12"/>
    </row>
    <row r="532">
      <c r="V532" s="12"/>
      <c r="W532" s="12"/>
    </row>
    <row r="533">
      <c r="V533" s="12"/>
      <c r="W533" s="12"/>
    </row>
    <row r="534">
      <c r="V534" s="12"/>
      <c r="W534" s="12"/>
    </row>
    <row r="535">
      <c r="V535" s="12"/>
      <c r="W535" s="12"/>
    </row>
    <row r="536">
      <c r="V536" s="12"/>
      <c r="W536" s="12"/>
    </row>
    <row r="537">
      <c r="V537" s="12"/>
      <c r="W537" s="12"/>
    </row>
    <row r="538">
      <c r="V538" s="12"/>
      <c r="W538" s="12"/>
    </row>
    <row r="539">
      <c r="V539" s="12"/>
      <c r="W539" s="12"/>
    </row>
    <row r="540">
      <c r="V540" s="12"/>
      <c r="W540" s="12"/>
    </row>
    <row r="541">
      <c r="V541" s="12"/>
      <c r="W541" s="12"/>
    </row>
    <row r="542">
      <c r="V542" s="12"/>
      <c r="W542" s="12"/>
    </row>
    <row r="543">
      <c r="V543" s="12"/>
      <c r="W543" s="12"/>
    </row>
    <row r="544">
      <c r="V544" s="12"/>
      <c r="W544" s="12"/>
    </row>
    <row r="545">
      <c r="V545" s="12"/>
      <c r="W545" s="12"/>
    </row>
    <row r="546">
      <c r="V546" s="12"/>
      <c r="W546" s="12"/>
    </row>
    <row r="547">
      <c r="V547" s="12"/>
      <c r="W547" s="12"/>
    </row>
    <row r="548">
      <c r="V548" s="12"/>
      <c r="W548" s="12"/>
    </row>
    <row r="549">
      <c r="V549" s="12"/>
      <c r="W549" s="12"/>
    </row>
    <row r="550">
      <c r="V550" s="12"/>
      <c r="W550" s="12"/>
    </row>
    <row r="551">
      <c r="V551" s="12"/>
      <c r="W551" s="12"/>
    </row>
    <row r="552">
      <c r="V552" s="12"/>
      <c r="W552" s="12"/>
    </row>
    <row r="553">
      <c r="V553" s="12"/>
      <c r="W553" s="12"/>
    </row>
    <row r="554">
      <c r="V554" s="12"/>
      <c r="W554" s="12"/>
    </row>
    <row r="555">
      <c r="V555" s="12"/>
      <c r="W555" s="12"/>
    </row>
    <row r="556">
      <c r="V556" s="12"/>
      <c r="W556" s="12"/>
    </row>
    <row r="557">
      <c r="V557" s="12"/>
      <c r="W557" s="12"/>
    </row>
    <row r="558">
      <c r="V558" s="12"/>
      <c r="W558" s="12"/>
    </row>
    <row r="559">
      <c r="V559" s="12"/>
      <c r="W559" s="12"/>
    </row>
    <row r="560">
      <c r="V560" s="12"/>
      <c r="W560" s="12"/>
    </row>
    <row r="561">
      <c r="V561" s="12"/>
      <c r="W561" s="12"/>
    </row>
    <row r="562">
      <c r="V562" s="12"/>
      <c r="W562" s="12"/>
    </row>
    <row r="563">
      <c r="V563" s="12"/>
      <c r="W563" s="12"/>
    </row>
    <row r="564">
      <c r="V564" s="12"/>
      <c r="W564" s="12"/>
    </row>
    <row r="565">
      <c r="V565" s="12"/>
      <c r="W565" s="12"/>
    </row>
    <row r="566">
      <c r="V566" s="12"/>
      <c r="W566" s="12"/>
    </row>
    <row r="567">
      <c r="V567" s="12"/>
      <c r="W567" s="12"/>
    </row>
    <row r="568">
      <c r="V568" s="12"/>
      <c r="W568" s="12"/>
    </row>
    <row r="569">
      <c r="V569" s="12"/>
      <c r="W569" s="12"/>
    </row>
    <row r="570">
      <c r="V570" s="12"/>
      <c r="W570" s="12"/>
    </row>
    <row r="571">
      <c r="V571" s="12"/>
      <c r="W571" s="12"/>
    </row>
    <row r="572">
      <c r="V572" s="12"/>
      <c r="W572" s="12"/>
    </row>
    <row r="573">
      <c r="V573" s="12"/>
      <c r="W573" s="12"/>
    </row>
    <row r="574">
      <c r="V574" s="12"/>
      <c r="W574" s="12"/>
    </row>
    <row r="575">
      <c r="V575" s="12"/>
      <c r="W575" s="12"/>
    </row>
    <row r="576">
      <c r="V576" s="12"/>
      <c r="W576" s="12"/>
    </row>
    <row r="577">
      <c r="V577" s="12"/>
      <c r="W577" s="12"/>
    </row>
    <row r="578">
      <c r="V578" s="12"/>
      <c r="W578" s="12"/>
    </row>
    <row r="579">
      <c r="V579" s="12"/>
      <c r="W579" s="12"/>
    </row>
    <row r="580">
      <c r="V580" s="12"/>
      <c r="W580" s="12"/>
    </row>
    <row r="581">
      <c r="V581" s="12"/>
      <c r="W581" s="12"/>
    </row>
    <row r="582">
      <c r="V582" s="12"/>
      <c r="W582" s="12"/>
    </row>
    <row r="583">
      <c r="V583" s="12"/>
      <c r="W583" s="12"/>
    </row>
    <row r="584">
      <c r="V584" s="12"/>
      <c r="W584" s="12"/>
    </row>
    <row r="585">
      <c r="V585" s="12"/>
      <c r="W585" s="12"/>
    </row>
    <row r="586">
      <c r="V586" s="12"/>
      <c r="W586" s="12"/>
    </row>
    <row r="587">
      <c r="V587" s="12"/>
      <c r="W587" s="12"/>
    </row>
    <row r="588">
      <c r="V588" s="12"/>
      <c r="W588" s="12"/>
    </row>
    <row r="589">
      <c r="V589" s="12"/>
      <c r="W589" s="12"/>
    </row>
    <row r="590">
      <c r="V590" s="12"/>
      <c r="W590" s="12"/>
    </row>
    <row r="591">
      <c r="V591" s="12"/>
      <c r="W591" s="12"/>
    </row>
    <row r="592">
      <c r="V592" s="12"/>
      <c r="W592" s="12"/>
    </row>
    <row r="593">
      <c r="V593" s="12"/>
      <c r="W593" s="12"/>
    </row>
    <row r="594">
      <c r="V594" s="12"/>
      <c r="W594" s="12"/>
    </row>
    <row r="595">
      <c r="V595" s="12"/>
      <c r="W595" s="12"/>
    </row>
    <row r="596">
      <c r="V596" s="12"/>
      <c r="W596" s="12"/>
    </row>
    <row r="597">
      <c r="V597" s="12"/>
      <c r="W597" s="12"/>
    </row>
    <row r="598">
      <c r="V598" s="12"/>
      <c r="W598" s="12"/>
    </row>
    <row r="599">
      <c r="V599" s="12"/>
      <c r="W599" s="12"/>
    </row>
    <row r="600">
      <c r="V600" s="12"/>
      <c r="W600" s="12"/>
    </row>
    <row r="601">
      <c r="V601" s="12"/>
      <c r="W601" s="12"/>
    </row>
    <row r="602">
      <c r="V602" s="12"/>
      <c r="W602" s="12"/>
    </row>
    <row r="603">
      <c r="V603" s="12"/>
      <c r="W603" s="12"/>
    </row>
    <row r="604">
      <c r="V604" s="12"/>
      <c r="W604" s="12"/>
    </row>
    <row r="605">
      <c r="V605" s="12"/>
      <c r="W605" s="12"/>
    </row>
    <row r="606">
      <c r="V606" s="12"/>
      <c r="W606" s="12"/>
    </row>
    <row r="607">
      <c r="V607" s="12"/>
      <c r="W607" s="12"/>
    </row>
    <row r="608">
      <c r="V608" s="12"/>
      <c r="W608" s="12"/>
    </row>
    <row r="609">
      <c r="V609" s="12"/>
      <c r="W609" s="12"/>
    </row>
    <row r="610">
      <c r="V610" s="12"/>
      <c r="W610" s="12"/>
    </row>
    <row r="611">
      <c r="V611" s="12"/>
      <c r="W611" s="12"/>
    </row>
    <row r="612">
      <c r="V612" s="12"/>
      <c r="W612" s="12"/>
    </row>
    <row r="613">
      <c r="V613" s="12"/>
      <c r="W613" s="12"/>
    </row>
    <row r="614">
      <c r="V614" s="12"/>
      <c r="W614" s="12"/>
    </row>
    <row r="615">
      <c r="V615" s="12"/>
      <c r="W615" s="12"/>
    </row>
    <row r="616">
      <c r="V616" s="12"/>
      <c r="W616" s="12"/>
    </row>
    <row r="617">
      <c r="V617" s="12"/>
      <c r="W617" s="12"/>
    </row>
    <row r="618">
      <c r="V618" s="12"/>
      <c r="W618" s="12"/>
    </row>
    <row r="619">
      <c r="V619" s="12"/>
      <c r="W619" s="12"/>
    </row>
    <row r="620">
      <c r="V620" s="12"/>
      <c r="W620" s="12"/>
    </row>
    <row r="621">
      <c r="V621" s="12"/>
      <c r="W621" s="12"/>
    </row>
    <row r="622">
      <c r="V622" s="12"/>
      <c r="W622" s="12"/>
    </row>
    <row r="623">
      <c r="V623" s="12"/>
      <c r="W623" s="12"/>
    </row>
    <row r="624">
      <c r="V624" s="12"/>
      <c r="W624" s="12"/>
    </row>
    <row r="625">
      <c r="V625" s="12"/>
      <c r="W625" s="12"/>
    </row>
    <row r="626">
      <c r="V626" s="12"/>
      <c r="W626" s="12"/>
    </row>
    <row r="627">
      <c r="V627" s="12"/>
      <c r="W627" s="12"/>
    </row>
    <row r="628">
      <c r="V628" s="12"/>
      <c r="W628" s="12"/>
    </row>
    <row r="629">
      <c r="V629" s="12"/>
      <c r="W629" s="12"/>
    </row>
    <row r="630">
      <c r="V630" s="12"/>
      <c r="W630" s="12"/>
    </row>
    <row r="631">
      <c r="V631" s="12"/>
      <c r="W631" s="12"/>
    </row>
    <row r="632">
      <c r="V632" s="12"/>
      <c r="W632" s="12"/>
    </row>
    <row r="633">
      <c r="V633" s="12"/>
      <c r="W633" s="12"/>
    </row>
    <row r="634">
      <c r="V634" s="12"/>
      <c r="W634" s="12"/>
    </row>
    <row r="635">
      <c r="V635" s="12"/>
      <c r="W635" s="12"/>
    </row>
    <row r="636">
      <c r="V636" s="12"/>
      <c r="W636" s="12"/>
    </row>
    <row r="637">
      <c r="V637" s="12"/>
      <c r="W637" s="12"/>
    </row>
    <row r="638">
      <c r="V638" s="12"/>
      <c r="W638" s="12"/>
    </row>
    <row r="639">
      <c r="V639" s="12"/>
      <c r="W639" s="12"/>
    </row>
    <row r="640">
      <c r="V640" s="12"/>
      <c r="W640" s="12"/>
    </row>
    <row r="641">
      <c r="V641" s="12"/>
      <c r="W641" s="12"/>
    </row>
    <row r="642">
      <c r="V642" s="12"/>
      <c r="W642" s="12"/>
    </row>
    <row r="643">
      <c r="V643" s="12"/>
      <c r="W643" s="12"/>
    </row>
    <row r="644">
      <c r="V644" s="12"/>
      <c r="W644" s="12"/>
    </row>
    <row r="645">
      <c r="V645" s="12"/>
      <c r="W645" s="12"/>
    </row>
    <row r="646">
      <c r="V646" s="12"/>
      <c r="W646" s="12"/>
    </row>
    <row r="647">
      <c r="V647" s="12"/>
      <c r="W647" s="12"/>
    </row>
    <row r="648">
      <c r="V648" s="12"/>
      <c r="W648" s="12"/>
    </row>
    <row r="649">
      <c r="V649" s="12"/>
      <c r="W649" s="12"/>
    </row>
    <row r="650">
      <c r="V650" s="12"/>
      <c r="W650" s="12"/>
    </row>
    <row r="651">
      <c r="V651" s="12"/>
      <c r="W651" s="12"/>
    </row>
    <row r="652">
      <c r="V652" s="12"/>
      <c r="W652" s="12"/>
    </row>
    <row r="653">
      <c r="V653" s="12"/>
      <c r="W653" s="12"/>
    </row>
    <row r="654">
      <c r="V654" s="12"/>
      <c r="W654" s="12"/>
    </row>
    <row r="655">
      <c r="V655" s="12"/>
      <c r="W655" s="12"/>
    </row>
    <row r="656">
      <c r="V656" s="12"/>
      <c r="W656" s="12"/>
    </row>
    <row r="657">
      <c r="V657" s="12"/>
      <c r="W657" s="12"/>
    </row>
    <row r="658">
      <c r="V658" s="12"/>
      <c r="W658" s="12"/>
    </row>
    <row r="659">
      <c r="V659" s="12"/>
      <c r="W659" s="12"/>
    </row>
    <row r="660">
      <c r="V660" s="12"/>
      <c r="W660" s="12"/>
    </row>
    <row r="661">
      <c r="V661" s="12"/>
      <c r="W661" s="12"/>
    </row>
    <row r="662">
      <c r="V662" s="12"/>
      <c r="W662" s="12"/>
    </row>
    <row r="663">
      <c r="V663" s="12"/>
      <c r="W663" s="12"/>
    </row>
    <row r="664">
      <c r="V664" s="12"/>
      <c r="W664" s="12"/>
    </row>
    <row r="665">
      <c r="V665" s="12"/>
      <c r="W665" s="12"/>
    </row>
    <row r="666">
      <c r="V666" s="12"/>
      <c r="W666" s="12"/>
    </row>
    <row r="667">
      <c r="V667" s="12"/>
      <c r="W667" s="12"/>
    </row>
    <row r="668">
      <c r="V668" s="12"/>
      <c r="W668" s="12"/>
    </row>
    <row r="669">
      <c r="V669" s="12"/>
      <c r="W669" s="12"/>
    </row>
    <row r="670">
      <c r="V670" s="12"/>
      <c r="W670" s="12"/>
    </row>
    <row r="671">
      <c r="V671" s="12"/>
      <c r="W671" s="12"/>
    </row>
    <row r="672">
      <c r="V672" s="12"/>
      <c r="W672" s="12"/>
    </row>
    <row r="673">
      <c r="V673" s="12"/>
      <c r="W673" s="12"/>
    </row>
    <row r="674">
      <c r="V674" s="12"/>
      <c r="W674" s="12"/>
    </row>
    <row r="675">
      <c r="V675" s="12"/>
      <c r="W675" s="12"/>
    </row>
    <row r="676">
      <c r="V676" s="12"/>
      <c r="W676" s="12"/>
    </row>
    <row r="677">
      <c r="V677" s="12"/>
      <c r="W677" s="12"/>
    </row>
    <row r="678">
      <c r="V678" s="12"/>
      <c r="W678" s="12"/>
    </row>
    <row r="679">
      <c r="V679" s="12"/>
      <c r="W679" s="12"/>
    </row>
    <row r="680">
      <c r="V680" s="12"/>
      <c r="W680" s="12"/>
    </row>
    <row r="681">
      <c r="V681" s="12"/>
      <c r="W681" s="12"/>
    </row>
    <row r="682">
      <c r="V682" s="12"/>
      <c r="W682" s="12"/>
    </row>
    <row r="683">
      <c r="V683" s="12"/>
      <c r="W683" s="12"/>
    </row>
    <row r="684">
      <c r="V684" s="12"/>
      <c r="W684" s="12"/>
    </row>
    <row r="685">
      <c r="V685" s="12"/>
      <c r="W685" s="12"/>
    </row>
    <row r="686">
      <c r="V686" s="12"/>
      <c r="W686" s="12"/>
    </row>
    <row r="687">
      <c r="V687" s="12"/>
      <c r="W687" s="12"/>
    </row>
    <row r="688">
      <c r="V688" s="12"/>
      <c r="W688" s="12"/>
    </row>
    <row r="689">
      <c r="V689" s="12"/>
      <c r="W689" s="12"/>
    </row>
    <row r="690">
      <c r="V690" s="12"/>
      <c r="W690" s="12"/>
    </row>
    <row r="691">
      <c r="V691" s="12"/>
      <c r="W691" s="12"/>
    </row>
    <row r="692">
      <c r="V692" s="12"/>
      <c r="W692" s="12"/>
    </row>
    <row r="693">
      <c r="V693" s="12"/>
      <c r="W693" s="12"/>
    </row>
    <row r="694">
      <c r="V694" s="12"/>
      <c r="W694" s="12"/>
    </row>
    <row r="695">
      <c r="V695" s="12"/>
      <c r="W695" s="12"/>
    </row>
    <row r="696">
      <c r="V696" s="12"/>
      <c r="W696" s="12"/>
    </row>
    <row r="697">
      <c r="V697" s="12"/>
      <c r="W697" s="12"/>
    </row>
    <row r="698">
      <c r="V698" s="12"/>
      <c r="W698" s="12"/>
    </row>
    <row r="699">
      <c r="V699" s="12"/>
      <c r="W699" s="12"/>
    </row>
    <row r="700">
      <c r="V700" s="12"/>
      <c r="W700" s="12"/>
    </row>
    <row r="701">
      <c r="V701" s="12"/>
      <c r="W701" s="12"/>
    </row>
    <row r="702">
      <c r="V702" s="12"/>
      <c r="W702" s="12"/>
    </row>
    <row r="703">
      <c r="V703" s="12"/>
      <c r="W703" s="12"/>
    </row>
    <row r="704">
      <c r="V704" s="12"/>
      <c r="W704" s="12"/>
    </row>
    <row r="705">
      <c r="V705" s="12"/>
      <c r="W705" s="12"/>
    </row>
    <row r="706">
      <c r="V706" s="12"/>
      <c r="W706" s="12"/>
    </row>
    <row r="707">
      <c r="V707" s="12"/>
      <c r="W707" s="12"/>
    </row>
    <row r="708">
      <c r="V708" s="12"/>
      <c r="W708" s="12"/>
    </row>
    <row r="709">
      <c r="V709" s="12"/>
      <c r="W709" s="12"/>
    </row>
    <row r="710">
      <c r="V710" s="12"/>
      <c r="W710" s="12"/>
    </row>
    <row r="711">
      <c r="V711" s="12"/>
      <c r="W711" s="12"/>
    </row>
    <row r="712">
      <c r="V712" s="12"/>
      <c r="W712" s="12"/>
    </row>
    <row r="713">
      <c r="V713" s="12"/>
      <c r="W713" s="12"/>
    </row>
    <row r="714">
      <c r="V714" s="12"/>
      <c r="W714" s="12"/>
    </row>
    <row r="715">
      <c r="V715" s="12"/>
      <c r="W715" s="12"/>
    </row>
    <row r="716">
      <c r="V716" s="12"/>
      <c r="W716" s="12"/>
    </row>
    <row r="717">
      <c r="V717" s="12"/>
      <c r="W717" s="12"/>
    </row>
    <row r="718">
      <c r="V718" s="12"/>
      <c r="W718" s="12"/>
    </row>
    <row r="719">
      <c r="V719" s="12"/>
      <c r="W719" s="12"/>
    </row>
    <row r="720">
      <c r="V720" s="12"/>
      <c r="W720" s="12"/>
    </row>
    <row r="721">
      <c r="V721" s="12"/>
      <c r="W721" s="12"/>
    </row>
    <row r="722">
      <c r="V722" s="12"/>
      <c r="W722" s="12"/>
    </row>
    <row r="723">
      <c r="V723" s="12"/>
      <c r="W723" s="12"/>
    </row>
    <row r="724">
      <c r="V724" s="12"/>
      <c r="W724" s="12"/>
    </row>
    <row r="725">
      <c r="V725" s="12"/>
      <c r="W725" s="12"/>
    </row>
    <row r="726">
      <c r="V726" s="12"/>
      <c r="W726" s="12"/>
    </row>
    <row r="727">
      <c r="V727" s="12"/>
      <c r="W727" s="12"/>
    </row>
    <row r="728">
      <c r="V728" s="12"/>
      <c r="W728" s="12"/>
    </row>
    <row r="729">
      <c r="V729" s="12"/>
      <c r="W729" s="12"/>
    </row>
    <row r="730">
      <c r="V730" s="12"/>
      <c r="W730" s="12"/>
    </row>
    <row r="731">
      <c r="V731" s="12"/>
      <c r="W731" s="12"/>
    </row>
    <row r="732">
      <c r="V732" s="12"/>
      <c r="W732" s="12"/>
    </row>
    <row r="733">
      <c r="V733" s="12"/>
      <c r="W733" s="12"/>
    </row>
    <row r="734">
      <c r="V734" s="12"/>
      <c r="W734" s="12"/>
    </row>
    <row r="735">
      <c r="V735" s="12"/>
      <c r="W735" s="12"/>
    </row>
    <row r="736">
      <c r="V736" s="12"/>
      <c r="W736" s="12"/>
    </row>
    <row r="737">
      <c r="V737" s="12"/>
      <c r="W737" s="12"/>
    </row>
    <row r="738">
      <c r="V738" s="12"/>
      <c r="W738" s="12"/>
    </row>
    <row r="739">
      <c r="V739" s="12"/>
      <c r="W739" s="12"/>
    </row>
    <row r="740">
      <c r="V740" s="12"/>
      <c r="W740" s="12"/>
    </row>
    <row r="741">
      <c r="V741" s="12"/>
      <c r="W741" s="12"/>
    </row>
    <row r="742">
      <c r="V742" s="12"/>
      <c r="W742" s="12"/>
    </row>
    <row r="743">
      <c r="V743" s="12"/>
      <c r="W743" s="12"/>
    </row>
    <row r="744">
      <c r="V744" s="12"/>
      <c r="W744" s="12"/>
    </row>
    <row r="745">
      <c r="V745" s="12"/>
      <c r="W745" s="12"/>
    </row>
    <row r="746">
      <c r="V746" s="12"/>
      <c r="W746" s="12"/>
    </row>
    <row r="747">
      <c r="V747" s="12"/>
      <c r="W747" s="12"/>
    </row>
    <row r="748">
      <c r="V748" s="12"/>
      <c r="W748" s="12"/>
    </row>
    <row r="749">
      <c r="V749" s="12"/>
      <c r="W749" s="12"/>
    </row>
    <row r="750">
      <c r="V750" s="12"/>
      <c r="W750" s="12"/>
    </row>
    <row r="751">
      <c r="V751" s="12"/>
      <c r="W751" s="12"/>
    </row>
    <row r="752">
      <c r="V752" s="12"/>
      <c r="W752" s="12"/>
    </row>
    <row r="753">
      <c r="V753" s="12"/>
      <c r="W753" s="12"/>
    </row>
    <row r="754">
      <c r="V754" s="12"/>
      <c r="W754" s="12"/>
    </row>
    <row r="755">
      <c r="V755" s="12"/>
      <c r="W755" s="12"/>
    </row>
    <row r="756">
      <c r="V756" s="12"/>
      <c r="W756" s="12"/>
    </row>
    <row r="757">
      <c r="V757" s="12"/>
      <c r="W757" s="12"/>
    </row>
    <row r="758">
      <c r="V758" s="12"/>
      <c r="W758" s="12"/>
    </row>
    <row r="759">
      <c r="V759" s="12"/>
      <c r="W759" s="12"/>
    </row>
    <row r="760">
      <c r="V760" s="12"/>
      <c r="W760" s="12"/>
    </row>
    <row r="761">
      <c r="V761" s="12"/>
      <c r="W761" s="12"/>
    </row>
    <row r="762">
      <c r="V762" s="12"/>
      <c r="W762" s="12"/>
    </row>
    <row r="763">
      <c r="V763" s="12"/>
      <c r="W763" s="12"/>
    </row>
    <row r="764">
      <c r="V764" s="12"/>
      <c r="W764" s="12"/>
    </row>
    <row r="765">
      <c r="V765" s="12"/>
      <c r="W765" s="12"/>
    </row>
    <row r="766">
      <c r="V766" s="12"/>
      <c r="W766" s="12"/>
    </row>
    <row r="767">
      <c r="V767" s="12"/>
      <c r="W767" s="12"/>
    </row>
    <row r="768">
      <c r="V768" s="12"/>
      <c r="W768" s="12"/>
    </row>
    <row r="769">
      <c r="V769" s="12"/>
      <c r="W769" s="12"/>
    </row>
    <row r="770">
      <c r="V770" s="12"/>
      <c r="W770" s="12"/>
    </row>
    <row r="771">
      <c r="V771" s="12"/>
      <c r="W771" s="12"/>
    </row>
    <row r="772">
      <c r="V772" s="12"/>
      <c r="W772" s="12"/>
    </row>
    <row r="773">
      <c r="V773" s="12"/>
      <c r="W773" s="12"/>
    </row>
    <row r="774">
      <c r="V774" s="12"/>
      <c r="W774" s="12"/>
    </row>
    <row r="775">
      <c r="V775" s="12"/>
      <c r="W775" s="12"/>
    </row>
    <row r="776">
      <c r="V776" s="12"/>
      <c r="W776" s="12"/>
    </row>
    <row r="777">
      <c r="V777" s="12"/>
      <c r="W777" s="12"/>
    </row>
    <row r="778">
      <c r="V778" s="12"/>
      <c r="W778" s="12"/>
    </row>
    <row r="779">
      <c r="V779" s="12"/>
      <c r="W779" s="12"/>
    </row>
    <row r="780">
      <c r="V780" s="12"/>
      <c r="W780" s="12"/>
    </row>
    <row r="781">
      <c r="V781" s="12"/>
      <c r="W781" s="12"/>
    </row>
    <row r="782">
      <c r="V782" s="12"/>
      <c r="W782" s="12"/>
    </row>
    <row r="783">
      <c r="V783" s="12"/>
      <c r="W783" s="12"/>
    </row>
    <row r="784">
      <c r="V784" s="12"/>
      <c r="W784" s="12"/>
    </row>
    <row r="785">
      <c r="V785" s="12"/>
      <c r="W785" s="12"/>
    </row>
    <row r="786">
      <c r="V786" s="12"/>
      <c r="W786" s="12"/>
    </row>
    <row r="787">
      <c r="V787" s="12"/>
      <c r="W787" s="12"/>
    </row>
    <row r="788">
      <c r="V788" s="12"/>
      <c r="W788" s="12"/>
    </row>
    <row r="789">
      <c r="V789" s="12"/>
      <c r="W789" s="12"/>
    </row>
    <row r="790">
      <c r="V790" s="12"/>
      <c r="W790" s="12"/>
    </row>
    <row r="791">
      <c r="V791" s="12"/>
      <c r="W791" s="12"/>
    </row>
    <row r="792">
      <c r="V792" s="12"/>
      <c r="W792" s="12"/>
    </row>
    <row r="793">
      <c r="V793" s="12"/>
      <c r="W793" s="12"/>
    </row>
    <row r="794">
      <c r="V794" s="12"/>
      <c r="W794" s="12"/>
    </row>
    <row r="795">
      <c r="V795" s="12"/>
      <c r="W795" s="12"/>
    </row>
    <row r="796">
      <c r="V796" s="12"/>
      <c r="W796" s="12"/>
    </row>
    <row r="797">
      <c r="V797" s="12"/>
      <c r="W797" s="12"/>
    </row>
    <row r="798">
      <c r="V798" s="12"/>
      <c r="W798" s="12"/>
    </row>
    <row r="799">
      <c r="V799" s="12"/>
      <c r="W799" s="12"/>
    </row>
    <row r="800">
      <c r="V800" s="12"/>
      <c r="W800" s="12"/>
    </row>
    <row r="801">
      <c r="V801" s="12"/>
      <c r="W801" s="12"/>
    </row>
    <row r="802">
      <c r="V802" s="12"/>
      <c r="W802" s="12"/>
    </row>
    <row r="803">
      <c r="V803" s="12"/>
      <c r="W803" s="12"/>
    </row>
    <row r="804">
      <c r="V804" s="12"/>
      <c r="W804" s="12"/>
    </row>
    <row r="805">
      <c r="V805" s="12"/>
      <c r="W805" s="12"/>
    </row>
    <row r="806">
      <c r="V806" s="12"/>
      <c r="W806" s="12"/>
    </row>
    <row r="807">
      <c r="V807" s="12"/>
      <c r="W807" s="12"/>
    </row>
    <row r="808">
      <c r="V808" s="12"/>
      <c r="W808" s="12"/>
    </row>
    <row r="809">
      <c r="V809" s="12"/>
      <c r="W809" s="12"/>
    </row>
    <row r="810">
      <c r="V810" s="12"/>
      <c r="W810" s="12"/>
    </row>
    <row r="811">
      <c r="V811" s="12"/>
      <c r="W811" s="12"/>
    </row>
    <row r="812">
      <c r="V812" s="12"/>
      <c r="W812" s="12"/>
    </row>
    <row r="813">
      <c r="V813" s="12"/>
      <c r="W813" s="12"/>
    </row>
    <row r="814">
      <c r="V814" s="12"/>
      <c r="W814" s="12"/>
    </row>
    <row r="815">
      <c r="V815" s="12"/>
      <c r="W815" s="12"/>
    </row>
    <row r="816">
      <c r="V816" s="12"/>
      <c r="W816" s="12"/>
    </row>
    <row r="817">
      <c r="V817" s="12"/>
      <c r="W817" s="12"/>
    </row>
    <row r="818">
      <c r="V818" s="12"/>
      <c r="W818" s="12"/>
    </row>
    <row r="819">
      <c r="V819" s="12"/>
      <c r="W819" s="12"/>
    </row>
    <row r="820">
      <c r="V820" s="12"/>
      <c r="W820" s="12"/>
    </row>
    <row r="821">
      <c r="V821" s="12"/>
      <c r="W821" s="12"/>
    </row>
    <row r="822">
      <c r="V822" s="12"/>
      <c r="W822" s="12"/>
    </row>
    <row r="823">
      <c r="V823" s="12"/>
      <c r="W823" s="12"/>
    </row>
    <row r="824">
      <c r="V824" s="12"/>
      <c r="W824" s="12"/>
    </row>
    <row r="825">
      <c r="V825" s="12"/>
      <c r="W825" s="12"/>
    </row>
    <row r="826">
      <c r="V826" s="12"/>
      <c r="W826" s="12"/>
    </row>
    <row r="827">
      <c r="V827" s="12"/>
      <c r="W827" s="12"/>
    </row>
    <row r="828">
      <c r="V828" s="12"/>
      <c r="W828" s="12"/>
    </row>
    <row r="829">
      <c r="V829" s="12"/>
      <c r="W829" s="12"/>
    </row>
    <row r="830">
      <c r="V830" s="12"/>
      <c r="W830" s="12"/>
    </row>
    <row r="831">
      <c r="V831" s="12"/>
      <c r="W831" s="12"/>
    </row>
    <row r="832">
      <c r="V832" s="12"/>
      <c r="W832" s="12"/>
    </row>
    <row r="833">
      <c r="V833" s="12"/>
      <c r="W833" s="12"/>
    </row>
    <row r="834">
      <c r="V834" s="12"/>
      <c r="W834" s="12"/>
    </row>
    <row r="835">
      <c r="V835" s="12"/>
      <c r="W835" s="12"/>
    </row>
    <row r="836">
      <c r="V836" s="12"/>
      <c r="W836" s="12"/>
    </row>
    <row r="837">
      <c r="V837" s="12"/>
      <c r="W837" s="12"/>
    </row>
    <row r="838">
      <c r="V838" s="12"/>
      <c r="W838" s="12"/>
    </row>
    <row r="839">
      <c r="V839" s="12"/>
      <c r="W839" s="12"/>
    </row>
    <row r="840">
      <c r="V840" s="12"/>
      <c r="W840" s="12"/>
    </row>
    <row r="841">
      <c r="V841" s="12"/>
      <c r="W841" s="12"/>
    </row>
    <row r="842">
      <c r="V842" s="12"/>
      <c r="W842" s="12"/>
    </row>
    <row r="843">
      <c r="V843" s="12"/>
      <c r="W843" s="12"/>
    </row>
    <row r="844">
      <c r="V844" s="12"/>
      <c r="W844" s="12"/>
    </row>
    <row r="845">
      <c r="V845" s="12"/>
      <c r="W845" s="12"/>
    </row>
    <row r="846">
      <c r="V846" s="12"/>
      <c r="W846" s="12"/>
    </row>
    <row r="847">
      <c r="V847" s="12"/>
      <c r="W847" s="12"/>
    </row>
    <row r="848">
      <c r="V848" s="12"/>
      <c r="W848" s="12"/>
    </row>
    <row r="849">
      <c r="V849" s="12"/>
      <c r="W849" s="12"/>
    </row>
    <row r="850">
      <c r="V850" s="12"/>
      <c r="W850" s="12"/>
    </row>
    <row r="851">
      <c r="V851" s="12"/>
      <c r="W851" s="12"/>
    </row>
    <row r="852">
      <c r="V852" s="12"/>
      <c r="W852" s="12"/>
    </row>
    <row r="853">
      <c r="V853" s="12"/>
      <c r="W853" s="12"/>
    </row>
    <row r="854">
      <c r="V854" s="12"/>
      <c r="W854" s="12"/>
    </row>
    <row r="855">
      <c r="V855" s="12"/>
      <c r="W855" s="12"/>
    </row>
    <row r="856">
      <c r="V856" s="12"/>
      <c r="W856" s="12"/>
    </row>
    <row r="857">
      <c r="V857" s="12"/>
      <c r="W857" s="12"/>
    </row>
    <row r="858">
      <c r="V858" s="12"/>
      <c r="W858" s="12"/>
    </row>
    <row r="859">
      <c r="V859" s="12"/>
      <c r="W859" s="12"/>
    </row>
    <row r="860">
      <c r="V860" s="12"/>
      <c r="W860" s="12"/>
    </row>
    <row r="861">
      <c r="V861" s="12"/>
      <c r="W861" s="12"/>
    </row>
    <row r="862">
      <c r="V862" s="12"/>
      <c r="W862" s="12"/>
    </row>
    <row r="863">
      <c r="V863" s="12"/>
      <c r="W863" s="12"/>
    </row>
    <row r="864">
      <c r="V864" s="12"/>
      <c r="W864" s="12"/>
    </row>
    <row r="865">
      <c r="V865" s="12"/>
      <c r="W865" s="12"/>
    </row>
    <row r="866">
      <c r="V866" s="12"/>
      <c r="W866" s="12"/>
    </row>
    <row r="867">
      <c r="V867" s="12"/>
      <c r="W867" s="12"/>
    </row>
    <row r="868">
      <c r="V868" s="12"/>
      <c r="W868" s="12"/>
    </row>
    <row r="869">
      <c r="V869" s="12"/>
      <c r="W869" s="12"/>
    </row>
    <row r="870">
      <c r="V870" s="12"/>
      <c r="W870" s="12"/>
    </row>
    <row r="871">
      <c r="V871" s="12"/>
      <c r="W871" s="12"/>
    </row>
    <row r="872">
      <c r="V872" s="12"/>
      <c r="W872" s="12"/>
    </row>
    <row r="873">
      <c r="V873" s="12"/>
      <c r="W873" s="12"/>
    </row>
    <row r="874">
      <c r="V874" s="12"/>
      <c r="W874" s="12"/>
    </row>
    <row r="875">
      <c r="V875" s="12"/>
      <c r="W875" s="12"/>
    </row>
    <row r="876">
      <c r="V876" s="12"/>
      <c r="W876" s="12"/>
    </row>
    <row r="877">
      <c r="V877" s="12"/>
      <c r="W877" s="12"/>
    </row>
    <row r="878">
      <c r="V878" s="12"/>
      <c r="W878" s="12"/>
    </row>
    <row r="879">
      <c r="V879" s="12"/>
      <c r="W879" s="12"/>
    </row>
    <row r="880">
      <c r="V880" s="12"/>
      <c r="W880" s="12"/>
    </row>
    <row r="881">
      <c r="V881" s="12"/>
      <c r="W881" s="12"/>
    </row>
    <row r="882">
      <c r="V882" s="12"/>
      <c r="W882" s="12"/>
    </row>
    <row r="883">
      <c r="V883" s="12"/>
      <c r="W883" s="12"/>
    </row>
    <row r="884">
      <c r="V884" s="12"/>
      <c r="W884" s="12"/>
    </row>
    <row r="885">
      <c r="V885" s="12"/>
      <c r="W885" s="12"/>
    </row>
    <row r="886">
      <c r="V886" s="12"/>
      <c r="W886" s="12"/>
    </row>
    <row r="887">
      <c r="V887" s="12"/>
      <c r="W887" s="12"/>
    </row>
    <row r="888">
      <c r="V888" s="12"/>
      <c r="W888" s="12"/>
    </row>
    <row r="889">
      <c r="V889" s="12"/>
      <c r="W889" s="12"/>
    </row>
    <row r="890">
      <c r="V890" s="12"/>
      <c r="W890" s="12"/>
    </row>
    <row r="891">
      <c r="V891" s="12"/>
      <c r="W891" s="12"/>
    </row>
    <row r="892">
      <c r="V892" s="12"/>
      <c r="W892" s="12"/>
    </row>
    <row r="893">
      <c r="V893" s="12"/>
      <c r="W893" s="12"/>
    </row>
    <row r="894">
      <c r="V894" s="12"/>
      <c r="W894" s="12"/>
    </row>
    <row r="895">
      <c r="V895" s="12"/>
      <c r="W895" s="12"/>
    </row>
    <row r="896">
      <c r="V896" s="12"/>
      <c r="W896" s="12"/>
    </row>
    <row r="897">
      <c r="V897" s="12"/>
      <c r="W897" s="12"/>
    </row>
    <row r="898">
      <c r="V898" s="12"/>
      <c r="W898" s="12"/>
    </row>
    <row r="899">
      <c r="V899" s="12"/>
      <c r="W899" s="12"/>
    </row>
    <row r="900">
      <c r="V900" s="12"/>
      <c r="W900" s="12"/>
    </row>
    <row r="901">
      <c r="V901" s="12"/>
      <c r="W901" s="12"/>
    </row>
    <row r="902">
      <c r="V902" s="12"/>
      <c r="W902" s="12"/>
    </row>
    <row r="903">
      <c r="V903" s="12"/>
      <c r="W903" s="12"/>
    </row>
    <row r="904">
      <c r="V904" s="12"/>
      <c r="W904" s="12"/>
    </row>
    <row r="905">
      <c r="V905" s="12"/>
      <c r="W905" s="12"/>
    </row>
    <row r="906">
      <c r="V906" s="12"/>
      <c r="W906" s="12"/>
    </row>
    <row r="907">
      <c r="V907" s="12"/>
      <c r="W907" s="12"/>
    </row>
    <row r="908">
      <c r="V908" s="12"/>
      <c r="W908" s="12"/>
    </row>
    <row r="909">
      <c r="V909" s="12"/>
      <c r="W909" s="12"/>
    </row>
    <row r="910">
      <c r="V910" s="12"/>
      <c r="W910" s="12"/>
    </row>
    <row r="911">
      <c r="V911" s="12"/>
      <c r="W911" s="12"/>
    </row>
    <row r="912">
      <c r="V912" s="12"/>
      <c r="W912" s="12"/>
    </row>
    <row r="913">
      <c r="V913" s="12"/>
      <c r="W913" s="12"/>
    </row>
    <row r="914">
      <c r="V914" s="12"/>
      <c r="W914" s="12"/>
    </row>
    <row r="915">
      <c r="V915" s="12"/>
      <c r="W915" s="12"/>
    </row>
    <row r="916">
      <c r="V916" s="12"/>
      <c r="W916" s="12"/>
    </row>
    <row r="917">
      <c r="V917" s="12"/>
      <c r="W917" s="12"/>
    </row>
    <row r="918">
      <c r="V918" s="12"/>
      <c r="W918" s="12"/>
    </row>
    <row r="919">
      <c r="V919" s="12"/>
      <c r="W919" s="12"/>
    </row>
    <row r="920">
      <c r="V920" s="12"/>
      <c r="W920" s="12"/>
    </row>
    <row r="921">
      <c r="V921" s="12"/>
      <c r="W921" s="12"/>
    </row>
    <row r="922">
      <c r="V922" s="12"/>
      <c r="W922" s="12"/>
    </row>
    <row r="923">
      <c r="V923" s="12"/>
      <c r="W923" s="12"/>
    </row>
    <row r="924">
      <c r="V924" s="12"/>
      <c r="W924" s="12"/>
    </row>
    <row r="925">
      <c r="V925" s="12"/>
      <c r="W925" s="12"/>
    </row>
    <row r="926">
      <c r="V926" s="12"/>
      <c r="W926" s="12"/>
    </row>
    <row r="927">
      <c r="V927" s="12"/>
      <c r="W927" s="12"/>
    </row>
    <row r="928">
      <c r="V928" s="12"/>
      <c r="W928" s="12"/>
    </row>
    <row r="929">
      <c r="V929" s="12"/>
      <c r="W929" s="12"/>
    </row>
    <row r="930">
      <c r="V930" s="12"/>
      <c r="W930" s="12"/>
    </row>
    <row r="931">
      <c r="V931" s="12"/>
      <c r="W931" s="12"/>
    </row>
    <row r="932">
      <c r="V932" s="12"/>
      <c r="W932" s="12"/>
    </row>
    <row r="933">
      <c r="V933" s="12"/>
      <c r="W933" s="12"/>
    </row>
    <row r="934">
      <c r="V934" s="12"/>
      <c r="W934" s="12"/>
    </row>
    <row r="935">
      <c r="V935" s="12"/>
      <c r="W935" s="12"/>
    </row>
    <row r="936">
      <c r="V936" s="12"/>
      <c r="W936" s="12"/>
    </row>
    <row r="937">
      <c r="V937" s="12"/>
      <c r="W937" s="12"/>
    </row>
    <row r="938">
      <c r="V938" s="12"/>
      <c r="W938" s="12"/>
    </row>
    <row r="939">
      <c r="V939" s="12"/>
      <c r="W939" s="12"/>
    </row>
    <row r="940">
      <c r="V940" s="12"/>
      <c r="W940" s="12"/>
    </row>
    <row r="941">
      <c r="V941" s="12"/>
      <c r="W941" s="12"/>
    </row>
    <row r="942">
      <c r="V942" s="12"/>
      <c r="W942" s="12"/>
    </row>
    <row r="943">
      <c r="V943" s="12"/>
      <c r="W943" s="12"/>
    </row>
    <row r="944">
      <c r="V944" s="12"/>
      <c r="W944" s="12"/>
    </row>
    <row r="945">
      <c r="V945" s="12"/>
      <c r="W945" s="12"/>
    </row>
    <row r="946">
      <c r="V946" s="12"/>
      <c r="W946" s="12"/>
    </row>
    <row r="947">
      <c r="V947" s="12"/>
      <c r="W947" s="12"/>
    </row>
    <row r="948">
      <c r="V948" s="12"/>
      <c r="W948" s="12"/>
    </row>
    <row r="949">
      <c r="V949" s="12"/>
      <c r="W949" s="12"/>
    </row>
    <row r="950">
      <c r="V950" s="12"/>
      <c r="W950" s="12"/>
    </row>
    <row r="951">
      <c r="V951" s="12"/>
      <c r="W951" s="12"/>
    </row>
    <row r="952">
      <c r="V952" s="12"/>
      <c r="W952" s="12"/>
    </row>
    <row r="953">
      <c r="V953" s="12"/>
      <c r="W953" s="12"/>
    </row>
    <row r="954">
      <c r="V954" s="12"/>
      <c r="W954" s="12"/>
    </row>
    <row r="955">
      <c r="V955" s="12"/>
      <c r="W955" s="12"/>
    </row>
    <row r="956">
      <c r="V956" s="12"/>
      <c r="W956" s="12"/>
    </row>
    <row r="957">
      <c r="V957" s="12"/>
      <c r="W957" s="12"/>
    </row>
    <row r="958">
      <c r="V958" s="12"/>
      <c r="W958" s="12"/>
    </row>
    <row r="959">
      <c r="V959" s="12"/>
      <c r="W959" s="12"/>
    </row>
    <row r="960">
      <c r="V960" s="12"/>
      <c r="W960" s="12"/>
    </row>
    <row r="961">
      <c r="V961" s="12"/>
      <c r="W961" s="12"/>
    </row>
    <row r="962">
      <c r="V962" s="12"/>
      <c r="W962" s="12"/>
    </row>
    <row r="963">
      <c r="V963" s="12"/>
      <c r="W963" s="12"/>
    </row>
    <row r="964">
      <c r="V964" s="12"/>
      <c r="W964" s="12"/>
    </row>
    <row r="965">
      <c r="V965" s="12"/>
      <c r="W965" s="12"/>
    </row>
    <row r="966">
      <c r="V966" s="12"/>
      <c r="W966" s="12"/>
    </row>
    <row r="967">
      <c r="V967" s="12"/>
      <c r="W967" s="12"/>
    </row>
    <row r="968">
      <c r="V968" s="12"/>
      <c r="W968" s="12"/>
    </row>
    <row r="969">
      <c r="V969" s="12"/>
      <c r="W969" s="12"/>
    </row>
    <row r="970">
      <c r="V970" s="12"/>
      <c r="W970" s="12"/>
    </row>
    <row r="971">
      <c r="V971" s="12"/>
      <c r="W971" s="12"/>
    </row>
    <row r="972">
      <c r="V972" s="12"/>
      <c r="W972" s="12"/>
    </row>
    <row r="973">
      <c r="V973" s="12"/>
      <c r="W973" s="12"/>
    </row>
    <row r="974">
      <c r="V974" s="12"/>
      <c r="W974" s="12"/>
    </row>
    <row r="975">
      <c r="V975" s="12"/>
      <c r="W975" s="12"/>
    </row>
    <row r="976">
      <c r="V976" s="12"/>
      <c r="W976" s="12"/>
    </row>
    <row r="977">
      <c r="V977" s="12"/>
      <c r="W977" s="12"/>
    </row>
    <row r="978">
      <c r="V978" s="12"/>
      <c r="W978" s="12"/>
    </row>
    <row r="979">
      <c r="V979" s="12"/>
      <c r="W979" s="12"/>
    </row>
    <row r="980">
      <c r="V980" s="12"/>
      <c r="W980" s="12"/>
    </row>
    <row r="981">
      <c r="V981" s="12"/>
      <c r="W981" s="12"/>
    </row>
    <row r="982">
      <c r="V982" s="12"/>
      <c r="W982" s="12"/>
    </row>
    <row r="983">
      <c r="V983" s="12"/>
      <c r="W983" s="12"/>
    </row>
    <row r="984">
      <c r="V984" s="12"/>
      <c r="W984" s="12"/>
    </row>
    <row r="985">
      <c r="V985" s="12"/>
      <c r="W985" s="12"/>
    </row>
    <row r="986">
      <c r="V986" s="12"/>
      <c r="W986" s="12"/>
    </row>
    <row r="987">
      <c r="V987" s="12"/>
      <c r="W987" s="12"/>
    </row>
    <row r="988">
      <c r="V988" s="12"/>
      <c r="W988" s="12"/>
    </row>
    <row r="989">
      <c r="V989" s="12"/>
      <c r="W989" s="12"/>
    </row>
    <row r="990">
      <c r="V990" s="12"/>
      <c r="W990" s="12"/>
    </row>
    <row r="991">
      <c r="V991" s="12"/>
      <c r="W991" s="12"/>
    </row>
    <row r="992">
      <c r="V992" s="12"/>
      <c r="W992" s="12"/>
    </row>
    <row r="993">
      <c r="V993" s="12"/>
      <c r="W993" s="12"/>
    </row>
    <row r="994">
      <c r="V994" s="12"/>
      <c r="W994" s="12"/>
    </row>
    <row r="995">
      <c r="V995" s="12"/>
      <c r="W995" s="12"/>
    </row>
    <row r="996">
      <c r="V996" s="12"/>
      <c r="W996" s="12"/>
    </row>
    <row r="997">
      <c r="V997" s="12"/>
      <c r="W997" s="12"/>
    </row>
    <row r="998">
      <c r="V998" s="12"/>
      <c r="W998" s="12"/>
    </row>
    <row r="999">
      <c r="V999" s="12"/>
      <c r="W999" s="12"/>
    </row>
    <row r="1000">
      <c r="V1000" s="12"/>
      <c r="W1000" s="12"/>
    </row>
    <row r="1001">
      <c r="V1001" s="12"/>
      <c r="W1001" s="12"/>
    </row>
    <row r="1002">
      <c r="V1002" s="12"/>
      <c r="W1002" s="12"/>
    </row>
  </sheetData>
  <mergeCells count="73">
    <mergeCell ref="C1:K1"/>
    <mergeCell ref="C2:L2"/>
    <mergeCell ref="B6:B9"/>
    <mergeCell ref="A7:A29"/>
    <mergeCell ref="B10:B13"/>
    <mergeCell ref="B14:B17"/>
    <mergeCell ref="B18:B21"/>
    <mergeCell ref="B46:B49"/>
    <mergeCell ref="B50:B53"/>
    <mergeCell ref="B54:B57"/>
    <mergeCell ref="B42:B45"/>
    <mergeCell ref="B58:B61"/>
    <mergeCell ref="B62:B65"/>
    <mergeCell ref="B66:B69"/>
    <mergeCell ref="B70:B73"/>
    <mergeCell ref="B74:B77"/>
    <mergeCell ref="B78:B81"/>
    <mergeCell ref="B22:B25"/>
    <mergeCell ref="B26:B29"/>
    <mergeCell ref="B30:B33"/>
    <mergeCell ref="A31:A53"/>
    <mergeCell ref="B34:B37"/>
    <mergeCell ref="B38:B41"/>
    <mergeCell ref="A55:A77"/>
    <mergeCell ref="B102:B105"/>
    <mergeCell ref="B106:B109"/>
    <mergeCell ref="C127:J127"/>
    <mergeCell ref="B203:B206"/>
    <mergeCell ref="B207:B210"/>
    <mergeCell ref="B211:B214"/>
    <mergeCell ref="B215:B218"/>
    <mergeCell ref="B219:B222"/>
    <mergeCell ref="B223:B226"/>
    <mergeCell ref="B227:B230"/>
    <mergeCell ref="A228:A250"/>
    <mergeCell ref="B231:B234"/>
    <mergeCell ref="B235:B238"/>
    <mergeCell ref="B239:B242"/>
    <mergeCell ref="B243:B246"/>
    <mergeCell ref="B247:B250"/>
    <mergeCell ref="A180:A202"/>
    <mergeCell ref="B183:B186"/>
    <mergeCell ref="B187:B190"/>
    <mergeCell ref="B191:B194"/>
    <mergeCell ref="B195:B198"/>
    <mergeCell ref="B199:B202"/>
    <mergeCell ref="A204:A226"/>
    <mergeCell ref="B110:B113"/>
    <mergeCell ref="B114:B117"/>
    <mergeCell ref="A79:A101"/>
    <mergeCell ref="B82:B85"/>
    <mergeCell ref="B86:B89"/>
    <mergeCell ref="B90:B93"/>
    <mergeCell ref="B94:B97"/>
    <mergeCell ref="B98:B101"/>
    <mergeCell ref="A103:A125"/>
    <mergeCell ref="B147:B150"/>
    <mergeCell ref="B151:B154"/>
    <mergeCell ref="B155:B158"/>
    <mergeCell ref="B143:B146"/>
    <mergeCell ref="B159:B162"/>
    <mergeCell ref="B163:B166"/>
    <mergeCell ref="B167:B170"/>
    <mergeCell ref="B171:B174"/>
    <mergeCell ref="B175:B178"/>
    <mergeCell ref="B179:B182"/>
    <mergeCell ref="B118:B121"/>
    <mergeCell ref="B122:B125"/>
    <mergeCell ref="B131:B134"/>
    <mergeCell ref="A132:A154"/>
    <mergeCell ref="B135:B138"/>
    <mergeCell ref="B139:B142"/>
    <mergeCell ref="A156:A178"/>
  </mergeCells>
  <conditionalFormatting sqref="C6:AR6 C10:AR10 C14:AR14 C18:AR18 C22:AR22 C26:AR26 C30:AR30 C34:AR34 C38:AR38 C42:AR42 C46:M46 O46:AR46 C50:AR50 C54:AR54 C58:AR58 M61 C62:L62 N62:AR62 C66:AR66 C70:AR70 C74:AR74 C78:AR78 C82:AR82 C86:AR86 C90:AR90 C94:AR94 C98:AR98 C102:AR102 C106:AR106 C110:AR110 C114:O114 Q114:AR114 C118:AR118 C122:P122 Q122:Q123 R122:AR122 C131:AR131 C135:AR135 C139:AR139 C143:AR143 C147:AR147 C151:AR151 C155:AR155 C159:AR159 C163:AR163 C167:AR167 C171:AR171 C175:AR175 C179:AR179 C183:AR183 C187:AR187 C191:AR191 C195:AR195 C199:AR199 C203:AR203 C207:AR207 C211:AR211 C215:AR215 C219:AR219 C223:AR223 C227:AR227 C231:AR231 C235:AR235 C239:AR239 C243:AR243 C247:AR247 Q256 Q260">
    <cfRule type="notContainsBlanks" dxfId="0" priority="1">
      <formula>LEN(TRIM(C6))&gt;0</formula>
    </cfRule>
  </conditionalFormatting>
  <dataValidations>
    <dataValidation type="list" allowBlank="1" showErrorMessage="1" sqref="C4:AR4 C129:AR129 Q254">
      <formula1>"КННІ,МННІ,ННІКНУП,ННІАЕ,ФЕМ,ФМП,ННГІ"</formula1>
    </dataValidation>
    <dataValidation type="list" allowBlank="1" showErrorMessage="1" sqref="C6:AR6 C10:AR10 C14:AR14 C18:AR18 C22:AR22 C26:AR26 C30:AR30 C34:M34 O34:AR34 C38:AR38 C42:AR42 C46:M46 O46:AR46 C50:AR50 C54:AR54 C58:AR58 M61 C62:L62 N62:AR62 C66:AR66 C70:AR70 C74:AR74 C78:AR78 C82:AR82 C86:AR86 C90:AR90 C94:AR94 C98:AR98 C102:AR102 C106:AR106 C110:AR110 C114:O114 Q114:AR114 C118:AR118 C122:AR122 C131:AR131 C135:AR135 C139:AR139 C143:AR143 C147:AR147 C151:AR151 C155:AR155 C159:AR159 C163:AR163 C167:AR167 C171:AR171 C175:AR175 C179:AR179 C183:AR183 C187:AR187 C191:AR191 C195:AR195 C199:AR199 C203:AR203 C207:AR207 C211:AR211 C215:AR215 C219:AR219 C223:AR223 C227:AR227 C231:AR231 C235:AR235 C239:AR239 C243:AR243 C247:AR247 Q256 Q260">
      <formula1>"Лекція,Практика,Лабораторна робота"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