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<sst xmlns="http://schemas.openxmlformats.org/spreadsheetml/2006/main" count="2471" uniqueCount="449">
  <si>
    <t xml:space="preserve"> </t>
  </si>
  <si>
    <t>Розклад занять для четвертого курсу (Бакалавр)</t>
  </si>
  <si>
    <t>Непарний тиждень (над рискою)</t>
  </si>
  <si>
    <t>Факультет</t>
  </si>
  <si>
    <t>ФЕМ</t>
  </si>
  <si>
    <t>ННГІ</t>
  </si>
  <si>
    <t>ННІКНУП</t>
  </si>
  <si>
    <t>КННІ</t>
  </si>
  <si>
    <t>ФМП</t>
  </si>
  <si>
    <t>ННІАЕ</t>
  </si>
  <si>
    <t>Група</t>
  </si>
  <si>
    <t>4412 (2417ст)</t>
  </si>
  <si>
    <t>4431 (2437ст)</t>
  </si>
  <si>
    <t>4541 (2547ст)</t>
  </si>
  <si>
    <t>4144(4145,2148ст)</t>
  </si>
  <si>
    <t>4151(3157ст)</t>
  </si>
  <si>
    <t>4152(2157ст)</t>
  </si>
  <si>
    <t>4121(3128ст,2127ст)</t>
  </si>
  <si>
    <t>4271(2277ст,4281)</t>
  </si>
  <si>
    <t>ЧАС</t>
  </si>
  <si>
    <t>9.00-10.20</t>
  </si>
  <si>
    <t>Лабораторна робота</t>
  </si>
  <si>
    <t>Лекція</t>
  </si>
  <si>
    <t>Понеділок</t>
  </si>
  <si>
    <t>Живопис</t>
  </si>
  <si>
    <t>ВК4 Основи профайлінгу</t>
  </si>
  <si>
    <t>Юридична психологія</t>
  </si>
  <si>
    <t xml:space="preserve">WEB-технології             WEB-дизайн </t>
  </si>
  <si>
    <t xml:space="preserve">WEB-програмування </t>
  </si>
  <si>
    <t>Поверхневі фізико-хімічні процеси</t>
  </si>
  <si>
    <t>Фізико-хімічні та тех.основи нанесення покриттів</t>
  </si>
  <si>
    <t>Проектування та конструювання виробів</t>
  </si>
  <si>
    <t>Кримінальний процес</t>
  </si>
  <si>
    <t>Методи та засоби ЗІ</t>
  </si>
  <si>
    <t>Проектування програмних засобів віддаленного контролю</t>
  </si>
  <si>
    <t>Автоматиз. проектув. КСМ</t>
  </si>
  <si>
    <t>ст.викл.Портнов Д.В.,доц.Матійко О.В.</t>
  </si>
  <si>
    <t>доц.Гогоренко О.В.</t>
  </si>
  <si>
    <t>викл.Коренєва Ю.П.</t>
  </si>
  <si>
    <t>ст.викл.Беркунський Є.Ю.</t>
  </si>
  <si>
    <t>ст.викл.Павленко А.Ю.</t>
  </si>
  <si>
    <t>доц.Пухалевич А.В.</t>
  </si>
  <si>
    <t>проф.Костін О.М.</t>
  </si>
  <si>
    <t>викл.Бобров М.М.</t>
  </si>
  <si>
    <t>доц.Гейко С.П.</t>
  </si>
  <si>
    <t>проф.Бараненко Д.В.</t>
  </si>
  <si>
    <t>доц. Сірівчук А.С.</t>
  </si>
  <si>
    <t>доц. Топалов А.М.</t>
  </si>
  <si>
    <t>ст.викл. Прищепов Є.О.</t>
  </si>
  <si>
    <t>Б-1</t>
  </si>
  <si>
    <t>Б-3А</t>
  </si>
  <si>
    <t>133а</t>
  </si>
  <si>
    <t>416а</t>
  </si>
  <si>
    <t>10.30-11.50</t>
  </si>
  <si>
    <t>Практика</t>
  </si>
  <si>
    <t>Психологія управління</t>
  </si>
  <si>
    <t xml:space="preserve">Охорона праці(1підгр) </t>
  </si>
  <si>
    <t>Загально суднові пристрої та системи</t>
  </si>
  <si>
    <t>ВК 4 Екологічне право</t>
  </si>
  <si>
    <t>Правове регулювання інноваційної діяльності</t>
  </si>
  <si>
    <t>Іноземна мова (1)</t>
  </si>
  <si>
    <t>Операційні сист. реального часу</t>
  </si>
  <si>
    <t xml:space="preserve">ст в Гурець НВ  </t>
  </si>
  <si>
    <t>проф.Зайцев В.В.</t>
  </si>
  <si>
    <t>доц.Ломжець Ю.В.</t>
  </si>
  <si>
    <t>доц.Дубова К.О.</t>
  </si>
  <si>
    <t>ст.викл.Шляхтіна О.С.</t>
  </si>
  <si>
    <t>Б-8</t>
  </si>
  <si>
    <t>12.20-13.40</t>
  </si>
  <si>
    <t>ВК4 Внутрішньогосподарський контроль</t>
  </si>
  <si>
    <t>Рисунок</t>
  </si>
  <si>
    <t>Нетворкінг</t>
  </si>
  <si>
    <t>Інтелект аналіз даних</t>
  </si>
  <si>
    <t>Технолог розпод систем...</t>
  </si>
  <si>
    <t xml:space="preserve"> WEB-технології (1)               Роробка моб проц забезпеч(2підгр)</t>
  </si>
  <si>
    <t>WEB-програмування (2). Охорона праці (1)</t>
  </si>
  <si>
    <t>Динаміка корабля</t>
  </si>
  <si>
    <t>Технологія та устаткування зварювання тиском</t>
  </si>
  <si>
    <t>Основи нанотехнологій та наноконстр.матеріалознав.</t>
  </si>
  <si>
    <t xml:space="preserve">Фізико-хімічні основи техпроцесів </t>
  </si>
  <si>
    <t>Англійська мова</t>
  </si>
  <si>
    <t>Міжнародне приватне право</t>
  </si>
  <si>
    <t xml:space="preserve">Токсикологія </t>
  </si>
  <si>
    <t>Мікропроцес. обробка дан. в сист. ТЗІ</t>
  </si>
  <si>
    <t>доц.Циганова О.С.</t>
  </si>
  <si>
    <t>проф.Філатова О.С.</t>
  </si>
  <si>
    <t>доц Гайдаєнко ОВ</t>
  </si>
  <si>
    <t>ст в Павленко АЮ</t>
  </si>
  <si>
    <t>ст.викл.Беркунський Є.Ю. в Суслов ОС</t>
  </si>
  <si>
    <t>доц.Пухалевич А.В.(1) ст.викл.Гурець Н.В.(2)</t>
  </si>
  <si>
    <t>ст.викл.Ястреба О.П.</t>
  </si>
  <si>
    <t>доц.Лебедєва Н.Ю.</t>
  </si>
  <si>
    <t>викл.Петрюк О.В.</t>
  </si>
  <si>
    <t>викл.Пономаренко Н.М.(1) ст.викл.Мочалова Н.С.(2)</t>
  </si>
  <si>
    <t>доц.Достдар Р.М.</t>
  </si>
  <si>
    <t>проф.Трохименко Г.Г.</t>
  </si>
  <si>
    <t>ст.викл. Трибулькевич С.Л.</t>
  </si>
  <si>
    <t>Б-5</t>
  </si>
  <si>
    <t>Б-3А(1),3Б(2)</t>
  </si>
  <si>
    <t>13.50-15.10</t>
  </si>
  <si>
    <t>Економіка діяльності морських портів</t>
  </si>
  <si>
    <t>Зовнішньоекономічна діяльність підприємств</t>
  </si>
  <si>
    <t>Міжнародні транспортні перевезення</t>
  </si>
  <si>
    <t>Ділові комунікації та кофліктологія</t>
  </si>
  <si>
    <t xml:space="preserve">Інтелект аналіз даних </t>
  </si>
  <si>
    <t xml:space="preserve"> WEB-технології (1)              Технолог (2підгр)</t>
  </si>
  <si>
    <t>WEB-технол(1) Моделюван ПЗ(2)</t>
  </si>
  <si>
    <t>Охорона праці (1)</t>
  </si>
  <si>
    <t>Іноземна мова (2)</t>
  </si>
  <si>
    <t>доц.Корнієнко О.П.</t>
  </si>
  <si>
    <t>викл.Канаш О.Є.</t>
  </si>
  <si>
    <t>проф.Крамаренко І.С.</t>
  </si>
  <si>
    <t>ст.викл.Беркунський Є.Ю. ст в Павленко АЮ</t>
  </si>
  <si>
    <t>доц.Пухалевич А.В. ст в Гусєва-Божаткіна ВА</t>
  </si>
  <si>
    <t>ст.викл.Гурець Н.В.</t>
  </si>
  <si>
    <t xml:space="preserve"> ст.викл.Мочалова Н.С.(1) викл.Пономаренко Н.М.(2)</t>
  </si>
  <si>
    <t>Б-4А(1) ;5(2)</t>
  </si>
  <si>
    <t>15.20-16.40</t>
  </si>
  <si>
    <t>Фінансовий облік за видами діяльності</t>
  </si>
  <si>
    <t>Прийняття управлінських рішень</t>
  </si>
  <si>
    <t>Логістичні системи та ланцюги поставок</t>
  </si>
  <si>
    <t>Інвестування</t>
  </si>
  <si>
    <t xml:space="preserve">  Аналіз даних(1).     </t>
  </si>
  <si>
    <t>Групова динам і комун(1)</t>
  </si>
  <si>
    <t>Охорона праці</t>
  </si>
  <si>
    <t>доц.Трунін К.С.</t>
  </si>
  <si>
    <t>проф.Фатєєв М.В.</t>
  </si>
  <si>
    <t>проф. Рогов Г.К.</t>
  </si>
  <si>
    <t>доц Ворона МВ</t>
  </si>
  <si>
    <t>ст в Гусєва-Божаткіна ВА</t>
  </si>
  <si>
    <t>доц. Тубальцев</t>
  </si>
  <si>
    <t>доц. Тубальцев А.М.</t>
  </si>
  <si>
    <t>онлайн</t>
  </si>
  <si>
    <t>16.50-18.10</t>
  </si>
  <si>
    <t>Економіка і організація інноваційної діяльності</t>
  </si>
  <si>
    <t>Логістичні системи та ланцюги поставок( 2 підгр.)</t>
  </si>
  <si>
    <t>Основи психології</t>
  </si>
  <si>
    <t>доц. Гузенко С.В.</t>
  </si>
  <si>
    <t>Вівторок</t>
  </si>
  <si>
    <t>Архітектура і дизайн суден</t>
  </si>
  <si>
    <t>Рекламні та PR- технології</t>
  </si>
  <si>
    <t>Технології розпод сист та обчил</t>
  </si>
  <si>
    <t>Крос-платформне рограмування</t>
  </si>
  <si>
    <t>Обробка експер даних</t>
  </si>
  <si>
    <t>ВК 4 Адміністративне судочинство</t>
  </si>
  <si>
    <t>Джерела забруднень навколишнього середовища</t>
  </si>
  <si>
    <t>Спец. ел. маш.</t>
  </si>
  <si>
    <t>Мікропроцесорні комплекси та системи</t>
  </si>
  <si>
    <t>викл.Данильченко Н.В.</t>
  </si>
  <si>
    <t>доц.Спанатій О.С.</t>
  </si>
  <si>
    <t>доц Гайда АЮ</t>
  </si>
  <si>
    <t>проф Приходько СБ</t>
  </si>
  <si>
    <t>викл.Лукашова В.В.</t>
  </si>
  <si>
    <t>доц.Дмитрук І.М.</t>
  </si>
  <si>
    <t>проф.Літвак С.М. доц.Літвак О.А.</t>
  </si>
  <si>
    <t>ст.викл. Бандура С.І.</t>
  </si>
  <si>
    <t>Посилання ZOOM</t>
  </si>
  <si>
    <t>416б</t>
  </si>
  <si>
    <t>Дизайн-проєктування суднового середовища</t>
  </si>
  <si>
    <t>Основи психології/Ділові комунікації та кофліктологія</t>
  </si>
  <si>
    <t>ВК 4 Екологічне інспектування</t>
  </si>
  <si>
    <t>Ідентифікація технологічних об'єктів</t>
  </si>
  <si>
    <t>Основи оптим. судн. систем та мереж</t>
  </si>
  <si>
    <t>Парал. та розподілені облислен.</t>
  </si>
  <si>
    <t>проф Філатова ОС</t>
  </si>
  <si>
    <t>доц.Магась Н.І.</t>
  </si>
  <si>
    <t>доц. Гуденко С.В.</t>
  </si>
  <si>
    <t>доц. Іхсанов Ш.М.</t>
  </si>
  <si>
    <t>доц. Гайдай Г.Ю.</t>
  </si>
  <si>
    <t>404а</t>
  </si>
  <si>
    <t>Бізнес-планування</t>
  </si>
  <si>
    <t>Теорiя та методика обраного виду спорту</t>
  </si>
  <si>
    <t>Правові основи професійної діяльності</t>
  </si>
  <si>
    <t>Крос-платформне програмування</t>
  </si>
  <si>
    <t xml:space="preserve">Розробка моб проц забезпеч </t>
  </si>
  <si>
    <t xml:space="preserve">Моделювання програмного забезпечення </t>
  </si>
  <si>
    <t xml:space="preserve">Спеціальні способи зварювання </t>
  </si>
  <si>
    <t>Комп'ютерне моделювання конструкцій із комп.матер.</t>
  </si>
  <si>
    <t xml:space="preserve">Методи захисту навколишнього середовища </t>
  </si>
  <si>
    <t>Кріптографія та стенографія</t>
  </si>
  <si>
    <t>Осн. керув. в судн. телеком. сист.</t>
  </si>
  <si>
    <t>доц.Рогов В.Г.</t>
  </si>
  <si>
    <t>доц.Адаменко О.О.</t>
  </si>
  <si>
    <t>доц.Мозговий А.М.</t>
  </si>
  <si>
    <t>доц.Гузенко С.В.</t>
  </si>
  <si>
    <t>доц.Латанська Л.О.</t>
  </si>
  <si>
    <t>проф.Квасницький В.Ф.</t>
  </si>
  <si>
    <t>доц.Благодатний В.В.</t>
  </si>
  <si>
    <t>доц. Козирєв С.С.</t>
  </si>
  <si>
    <t>проф. Рябенький</t>
  </si>
  <si>
    <t>133б</t>
  </si>
  <si>
    <t>Фінансова діяльність суб'єктів господарювання</t>
  </si>
  <si>
    <t>Основи психотерапії</t>
  </si>
  <si>
    <t>Охорона праці ( 1 підгрупа)</t>
  </si>
  <si>
    <t>Аналіз даних і проц візуалізац</t>
  </si>
  <si>
    <t>ВК-4                                           Надійність та діагностика електрообладнання</t>
  </si>
  <si>
    <t xml:space="preserve">Системи мобільного зв'язку </t>
  </si>
  <si>
    <t>ВК-4                                              Основи ел.-мех. вибр. сист.</t>
  </si>
  <si>
    <t>доц.Костирко Т.М.</t>
  </si>
  <si>
    <t>проф.Рогов Г.К.</t>
  </si>
  <si>
    <t>доц.Адаменко О.О.,доц.Деркач В.М., доц.Яцунський О.С.</t>
  </si>
  <si>
    <t>доц. Бабкін Г.В.</t>
  </si>
  <si>
    <t>доц. Дьяконов О.С.</t>
  </si>
  <si>
    <t>доц. Шарейко Д.Ю.</t>
  </si>
  <si>
    <t>Підприємництво в морегосподарському комплексі</t>
  </si>
  <si>
    <t>доц.Комишник В.І.</t>
  </si>
  <si>
    <t>Бізнес-курс англійської мови</t>
  </si>
  <si>
    <t>доц.Міняйлова А.В.</t>
  </si>
  <si>
    <t>Середа</t>
  </si>
  <si>
    <t>Психологія консультування</t>
  </si>
  <si>
    <t>Організ та технол перед..(2)</t>
  </si>
  <si>
    <t>Архітектура та проектув ПЗ</t>
  </si>
  <si>
    <t>Механіка і міцність конструкцій із композиційних матеріалів</t>
  </si>
  <si>
    <t>Теорія ЕП</t>
  </si>
  <si>
    <t>доц.Мухіна Л.М.</t>
  </si>
  <si>
    <t>доц Партас ВК</t>
  </si>
  <si>
    <t>доц Суслов СВ</t>
  </si>
  <si>
    <t>доц. Войтасик А.М.</t>
  </si>
  <si>
    <t>Аналіз господарської діяльності</t>
  </si>
  <si>
    <t>Глибинна психологія</t>
  </si>
  <si>
    <t>Архітект та проект(2підгр) Орган та техн(1підгр)</t>
  </si>
  <si>
    <t>Моделювання прогр забезпеч</t>
  </si>
  <si>
    <t>Будівельна механіка корабля</t>
  </si>
  <si>
    <t>СКЕП</t>
  </si>
  <si>
    <t>ВК-4                                            Цифрова обробка сигн.</t>
  </si>
  <si>
    <t>Моделювання</t>
  </si>
  <si>
    <t>ст.викл.Бурунсуз К.С.</t>
  </si>
  <si>
    <t>доц.Чугуєва І.Є.</t>
  </si>
  <si>
    <t>доц Суслов СВ доц Партас ВК</t>
  </si>
  <si>
    <t>ст.викл.Литвиненко Д.Ю.</t>
  </si>
  <si>
    <t xml:space="preserve"> доц.Літвак О.А.</t>
  </si>
  <si>
    <t>Савченко О.В.</t>
  </si>
  <si>
    <t>ст.викл. Касьянов Ю.І.</t>
  </si>
  <si>
    <t>проф. Тимченко В.Л.</t>
  </si>
  <si>
    <t>Б-5(1) ;8(2)</t>
  </si>
  <si>
    <t>Б-4а/7</t>
  </si>
  <si>
    <t>313а</t>
  </si>
  <si>
    <t>Олімпійський спорт</t>
  </si>
  <si>
    <t>ВК 4 Сучасні технології цифрового сторітелингу</t>
  </si>
  <si>
    <t>Архітектура та роектування ПЗ</t>
  </si>
  <si>
    <t>Основи технології суднобудування</t>
  </si>
  <si>
    <t>Комп'ютерні методи аналізу та обробки зображень</t>
  </si>
  <si>
    <t>Третя іноземна мова</t>
  </si>
  <si>
    <t>Цивільний процес</t>
  </si>
  <si>
    <t xml:space="preserve">доц Суслов СВ </t>
  </si>
  <si>
    <t>ст.викл.Сімутєнков І.В.</t>
  </si>
  <si>
    <t>доц.Карпеченко А.А.</t>
  </si>
  <si>
    <t>ст.викл.Сищенко Ю.А.</t>
  </si>
  <si>
    <t>Аналіз господарської діяльності підприємства</t>
  </si>
  <si>
    <t>Банківська система</t>
  </si>
  <si>
    <t>Архітект та проект (1підгр)</t>
  </si>
  <si>
    <t>Особливості виробництва порошкових матеріалів</t>
  </si>
  <si>
    <t>Силові перетворювачі автомат. ЕП</t>
  </si>
  <si>
    <t>Системи комутації і розподілу інформації</t>
  </si>
  <si>
    <t>доц.Гришина Н.В.</t>
  </si>
  <si>
    <t>проф.Карась П.М.</t>
  </si>
  <si>
    <t>проф.Казимиренко Ю.О.</t>
  </si>
  <si>
    <t>доц. Волянський С.М.</t>
  </si>
  <si>
    <t>ст.викл. Гурець Н.В.</t>
  </si>
  <si>
    <t>Трибулькевич</t>
  </si>
  <si>
    <t>ВК4 Управління бізнес-ризиками</t>
  </si>
  <si>
    <t>ВК4 Управління проєктами</t>
  </si>
  <si>
    <t>Телеком. сист. мереж доступу</t>
  </si>
  <si>
    <t>доц.Сіренко І.В.</t>
  </si>
  <si>
    <t>доц.Запорожець І.М.</t>
  </si>
  <si>
    <t>доц. Нужний С.М.</t>
  </si>
  <si>
    <t>Бізнес-планування інноваційного проекту (1 підгр.)</t>
  </si>
  <si>
    <t>Поля і хвилі в сист. ТЗІ</t>
  </si>
  <si>
    <t>доц.Сергійчук С.І.</t>
  </si>
  <si>
    <t>ст.викл. Божаткін С.М.</t>
  </si>
  <si>
    <t>Четвер</t>
  </si>
  <si>
    <t>Конструювання обладнання інтер'єру</t>
  </si>
  <si>
    <t>ВК4 Психологія впливу</t>
  </si>
  <si>
    <t>ВК4 Моделювання складних систем</t>
  </si>
  <si>
    <t>Моделюв прогр забезп(1)</t>
  </si>
  <si>
    <t>Організац та технол..</t>
  </si>
  <si>
    <t>Динаміка корабля (1)</t>
  </si>
  <si>
    <t>Виробництво зварних конструкцій</t>
  </si>
  <si>
    <t>ВК-4                                           Об'єктно орієнт. програмув. вбудов. мікропр. сист.</t>
  </si>
  <si>
    <t>ст.викл.Чигінцев С.І.</t>
  </si>
  <si>
    <t>доц Приходько КС</t>
  </si>
  <si>
    <t>викл.Астахова А.О.</t>
  </si>
  <si>
    <t>викл.Бутурля Є.А.</t>
  </si>
  <si>
    <t>доц.Ремешевська І.В.</t>
  </si>
  <si>
    <t>доц. Ушкаренко О.О.</t>
  </si>
  <si>
    <t>Податкова система</t>
  </si>
  <si>
    <t>Комп'ютерна графіка (1 підгр.)/Констр.обладн.(2 підгр.)</t>
  </si>
  <si>
    <t>WEB-техн(2підгр)</t>
  </si>
  <si>
    <t>Організ та технолог передачі даних у комп мережах</t>
  </si>
  <si>
    <t xml:space="preserve">Основи проектування суден </t>
  </si>
  <si>
    <t xml:space="preserve">Автоматичне керування зварюванням </t>
  </si>
  <si>
    <t>Друга іноземна мова</t>
  </si>
  <si>
    <t>доц.Приходько Н.В.</t>
  </si>
  <si>
    <t>викл.Матійко Н.О./ст.викл.Чигінцев С.І.</t>
  </si>
  <si>
    <t xml:space="preserve">  ст в Беркунський ЄЮ</t>
  </si>
  <si>
    <t>доц.Лабарткава О.В.</t>
  </si>
  <si>
    <t>ст.викл.Єганова Л.Л.</t>
  </si>
  <si>
    <t>Бізнес-планування інноваційного проекту (2 підгр.)</t>
  </si>
  <si>
    <t>Інформвційні системи та технології в логістиці (1 підгр.)</t>
  </si>
  <si>
    <t>Комп'ютерна графіка (2 підгр.)/Констр.обладн.(1 підгр.)</t>
  </si>
  <si>
    <t>ВК4 Моделювання систем</t>
  </si>
  <si>
    <t>ВК4 Моделювання  систем</t>
  </si>
  <si>
    <t>Розробка моб проц(1підгр)WEB-техн(2підрг)</t>
  </si>
  <si>
    <t>Англійська мова (1)</t>
  </si>
  <si>
    <t>Радіоекологія</t>
  </si>
  <si>
    <t>ТЕП</t>
  </si>
  <si>
    <t>в Суслов ОС  ст в Беркунський ЄЮ</t>
  </si>
  <si>
    <t>викл.Савочкіна В.В.</t>
  </si>
  <si>
    <t>ст.викл.Мочалова Н.С.</t>
  </si>
  <si>
    <t>доц. Клочков О.П.</t>
  </si>
  <si>
    <t>309а</t>
  </si>
  <si>
    <t>Інформвційні системи (2 підгр.)/Логістичні системи (1 підгр.)</t>
  </si>
  <si>
    <t>Національна економіка</t>
  </si>
  <si>
    <t>WEB-технології WEB-дизайн</t>
  </si>
  <si>
    <t>доц.Сіренко І.В./проф.Фатєєв М.В.</t>
  </si>
  <si>
    <t>доц.Вдовиченко Л.Ю.</t>
  </si>
  <si>
    <t>ст в Беркунський ЄЮ</t>
  </si>
  <si>
    <t>309б</t>
  </si>
  <si>
    <t>Фінансовий облік</t>
  </si>
  <si>
    <t>Інформаційні системи в менеджменті</t>
  </si>
  <si>
    <t>Інформвційні системи та технології в логістиці</t>
  </si>
  <si>
    <t>Міжнародна інвестиційна діяльність</t>
  </si>
  <si>
    <t>Технолог розпод сист(1)</t>
  </si>
  <si>
    <t>Монтаж і налагодженя ел.-мех. пристр.</t>
  </si>
  <si>
    <t>доц.Івата В.В.</t>
  </si>
  <si>
    <t>доц.Трушлякова А.Б.</t>
  </si>
  <si>
    <t xml:space="preserve"> доц Гайда АЮ</t>
  </si>
  <si>
    <t>доц. Фоменко</t>
  </si>
  <si>
    <t>Інформаційні системи в менеджменті (1 підгр.)</t>
  </si>
  <si>
    <t>П’ятниця</t>
  </si>
  <si>
    <t>ВК4 Особливості будови малих суден</t>
  </si>
  <si>
    <t>Патопсихологія</t>
  </si>
  <si>
    <t>Event-практики</t>
  </si>
  <si>
    <t xml:space="preserve">ВК 4 Океанотехніка </t>
  </si>
  <si>
    <t>викл.Клименко Н.Г.</t>
  </si>
  <si>
    <t xml:space="preserve">Посилання ZOOM        </t>
  </si>
  <si>
    <t>ВК4 Системи штучного інтелекту</t>
  </si>
  <si>
    <t>Кріпографія та стенографія</t>
  </si>
  <si>
    <t>Елементи і пристрої автоматики та СУ</t>
  </si>
  <si>
    <t>ст в Смикодуб ТГ</t>
  </si>
  <si>
    <t>викл.Пономаренко Н.М.</t>
  </si>
  <si>
    <t>доц. Авдєєва О.А.</t>
  </si>
  <si>
    <t>доц. Черно О.О.</t>
  </si>
  <si>
    <t xml:space="preserve">Посилання ZOOM           </t>
  </si>
  <si>
    <t xml:space="preserve">Посилання ZOOM               </t>
  </si>
  <si>
    <t>Міжнародна торгівля</t>
  </si>
  <si>
    <t>Спортивна генетика</t>
  </si>
  <si>
    <t xml:space="preserve">Охорона праці </t>
  </si>
  <si>
    <t>Аналіз даних(2)</t>
  </si>
  <si>
    <t>Методи викладання англійської мови</t>
  </si>
  <si>
    <t>проф.Погорєлова О.В.</t>
  </si>
  <si>
    <t>проф.Єфімова Г.В.</t>
  </si>
  <si>
    <t>доц.Марцінковський І.Б.</t>
  </si>
  <si>
    <t>ст в Гурець НВ</t>
  </si>
  <si>
    <t>ст.викл.Шаманова Н.Є.</t>
  </si>
  <si>
    <t>доц.Андрєєва А.В.</t>
  </si>
  <si>
    <t>Облік і звітність в оподаткуванні</t>
  </si>
  <si>
    <t>Бізнес-планування інноваційного проєкту</t>
  </si>
  <si>
    <t>Бюджетна система</t>
  </si>
  <si>
    <t>Спортивна медицина</t>
  </si>
  <si>
    <t>Охорона праці(2)</t>
  </si>
  <si>
    <t>Англійська мова (2)</t>
  </si>
  <si>
    <t>Охорона праці (2)</t>
  </si>
  <si>
    <t>СК морськими рухомими об'єктами</t>
  </si>
  <si>
    <t>доц.Шевчук С.В.</t>
  </si>
  <si>
    <t>доц.Зінченко А.І.</t>
  </si>
  <si>
    <t>викл. Божаткін</t>
  </si>
  <si>
    <t>ВК4 Безпека бізнесу</t>
  </si>
  <si>
    <t>доц.Марущак С.М.</t>
  </si>
  <si>
    <t>Парний тиждень (під рискою)</t>
  </si>
  <si>
    <t>4144(4145.2148ст)</t>
  </si>
  <si>
    <t>Англійська мова(1)</t>
  </si>
  <si>
    <t>доц Пухалевич АВ</t>
  </si>
  <si>
    <t xml:space="preserve"> ст.викл.Мочалова Н.С.</t>
  </si>
  <si>
    <t>Б-3б</t>
  </si>
  <si>
    <t>WEB-програм(2) Моделюв погр заб(1)</t>
  </si>
  <si>
    <t>доц Пухалевич АВ ст в Гусєва-Божаткіна ВА</t>
  </si>
  <si>
    <t>Б-3а</t>
  </si>
  <si>
    <t>Техн розпод сист та пар обчисл</t>
  </si>
  <si>
    <t>WEB-техн(1підгр)Розробка  моб пр(2підгр)</t>
  </si>
  <si>
    <t>Охор праці(1підгр)WEB-технол(2підгр)</t>
  </si>
  <si>
    <t>Групова динам і комунік</t>
  </si>
  <si>
    <t>ст впавленко АЮ</t>
  </si>
  <si>
    <t>ст в Беркунський ЄЮ в Суслов ОС</t>
  </si>
  <si>
    <t>ст в Гурець НВ доц Пухалевич АВ</t>
  </si>
  <si>
    <t>Б-2</t>
  </si>
  <si>
    <t>Б-3б(1) ;3а(2)</t>
  </si>
  <si>
    <t>Інтел аналіз даних</t>
  </si>
  <si>
    <t>WEB-техн(1підгр)Технолог розпод сист (2підгр)</t>
  </si>
  <si>
    <t>Моделюв прогр забезпеч(2підгр)</t>
  </si>
  <si>
    <t>Англійська мова(2)</t>
  </si>
  <si>
    <t>ст в Беркунський ЄЮ ст в Павленко АЮ</t>
  </si>
  <si>
    <t xml:space="preserve"> викл.Пономаренко Н.М.</t>
  </si>
  <si>
    <t>Аналіз даних(1підгр)</t>
  </si>
  <si>
    <t>Охорона праці (2 підгр.)</t>
  </si>
  <si>
    <t>Технолог розпод сист та парал обчисл</t>
  </si>
  <si>
    <t>Групов динам(2)</t>
  </si>
  <si>
    <t>Обробка експ даних</t>
  </si>
  <si>
    <t>ст в Гусєва -Божаткіна ВА</t>
  </si>
  <si>
    <t>викл.Петренко Л.М.</t>
  </si>
  <si>
    <t xml:space="preserve"> Внутрішньогосподарський контроль</t>
  </si>
  <si>
    <t>Охорна праці/Промислова безпека</t>
  </si>
  <si>
    <t>Технологія розпод систем та паралел обчисл..</t>
  </si>
  <si>
    <t>Моделювання програмного забезпечення</t>
  </si>
  <si>
    <t>доц Латанська ЛО</t>
  </si>
  <si>
    <t>Ризик, невизначеність та інформація</t>
  </si>
  <si>
    <t>Інтелектуальний аналіз даних</t>
  </si>
  <si>
    <t xml:space="preserve">Основи психол </t>
  </si>
  <si>
    <t>доц. Маринець О.М.</t>
  </si>
  <si>
    <t>Г-330</t>
  </si>
  <si>
    <t>Обробка експ даних(2)</t>
  </si>
  <si>
    <t>Архітект та проектув ПЗ</t>
  </si>
  <si>
    <t>Загально суднові пристрої та системи (1)</t>
  </si>
  <si>
    <t>Комп'ютерна схемотехніка</t>
  </si>
  <si>
    <t>доц.Бірюк С.В.</t>
  </si>
  <si>
    <t>доц.Верещаго</t>
  </si>
  <si>
    <t>Архітек та проект (2підгр)Оброб експ дан(1підгр)..</t>
  </si>
  <si>
    <t xml:space="preserve">Моделюван прогр забезп </t>
  </si>
  <si>
    <t>доц Суслов СВ проф Приходько СБ</t>
  </si>
  <si>
    <t>Б-8(1) ;5(2)</t>
  </si>
  <si>
    <t>Архітектура та проектування ПЗ</t>
  </si>
  <si>
    <t>ПосиланняZOOM</t>
  </si>
  <si>
    <t>Архіт та проек (1)</t>
  </si>
  <si>
    <t>Загально суднові пристрої та системи (2)</t>
  </si>
  <si>
    <t>ст.викл. Гурець</t>
  </si>
  <si>
    <t>Основи графічного дизайну</t>
  </si>
  <si>
    <t>Групова динамика ікомунікації</t>
  </si>
  <si>
    <t>ст.викл.Струкачова Л.М.</t>
  </si>
  <si>
    <t>Комп'ютерна графіка (1 підгр.)/Осн.граф.диз..(2 підгр.)</t>
  </si>
  <si>
    <t>ВК4 моделювання систем</t>
  </si>
  <si>
    <t>викл.Матійко Н.О./ст.викл.Струкачова Л.М.</t>
  </si>
  <si>
    <t xml:space="preserve"> ст в Беркунський ЄЮ</t>
  </si>
  <si>
    <t>Комп'ютерна графіка (2 підгр.)/Осн.граф.диз..(1 підгр.)</t>
  </si>
  <si>
    <t>Розробка моб проц(1підгр)WEB-техн(2підгр)</t>
  </si>
  <si>
    <t>в Суслов ОС ст в Беркунський ЄЮ</t>
  </si>
  <si>
    <t>Динаміка корабля (2)</t>
  </si>
  <si>
    <t xml:space="preserve">Крос-платформне програмування </t>
  </si>
  <si>
    <t>ВК4 Системи штучн інтелекту</t>
  </si>
  <si>
    <t>ВК4 Системи штучного інтел</t>
  </si>
  <si>
    <t>Б-4а</t>
  </si>
  <si>
    <t xml:space="preserve">Посилання ZOOM </t>
  </si>
  <si>
    <t>ВК4 системи штучного інтелекту</t>
  </si>
  <si>
    <t xml:space="preserve">Посилання ZOOM   </t>
  </si>
  <si>
    <t>Аналіз вимог(2)</t>
  </si>
  <si>
    <t>доц. Гаврилов С.О.</t>
  </si>
  <si>
    <t>ГІ</t>
  </si>
  <si>
    <t>Інформаційні системи в менеджменті (2 підгр.)</t>
  </si>
  <si>
    <t>Інформаційні системи і технології в обліку</t>
  </si>
  <si>
    <t>проф.Бабич М.М.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</si>
</sst>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/>
    <font>
      <b/>
      <i/>
      <color theme="1"/>
      <name val="Arial"/>
    </font>
    <font>
      <b/>
      <i/>
      <sz val="8.0"/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n">
        <color rgb="FF000000"/>
      </top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left style="thin">
        <color rgb="FF00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right style="thin">
        <color rgb="FF000000"/>
      </right>
    </border>
    <border>
      <left style="thick">
        <color rgb="FFFF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0" fontId="3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2" fillId="3" fontId="3" numFmtId="164" xfId="0" applyAlignment="1" applyBorder="1" applyFont="1" applyNumberFormat="1">
      <alignment horizontal="center" readingOrder="0"/>
    </xf>
    <xf borderId="2" fillId="3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4" fillId="0" fontId="2" numFmtId="0" xfId="0" applyBorder="1" applyFont="1"/>
    <xf borderId="5" fillId="4" fontId="4" numFmtId="0" xfId="0" applyAlignment="1" applyBorder="1" applyFill="1" applyFont="1">
      <alignment horizontal="center" vertical="bottom"/>
    </xf>
    <xf borderId="3" fillId="4" fontId="4" numFmtId="0" xfId="0" applyAlignment="1" applyBorder="1" applyFont="1">
      <alignment horizontal="center" readingOrder="0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bottom"/>
    </xf>
    <xf borderId="4" fillId="5" fontId="5" numFmtId="0" xfId="0" applyAlignment="1" applyBorder="1" applyFont="1">
      <alignment horizontal="center" readingOrder="0"/>
    </xf>
    <xf borderId="5" fillId="6" fontId="4" numFmtId="0" xfId="0" applyAlignment="1" applyBorder="1" applyFill="1" applyFont="1">
      <alignment horizontal="center" vertical="bottom"/>
    </xf>
    <xf borderId="7" fillId="6" fontId="6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bottom"/>
    </xf>
    <xf borderId="9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9" fillId="7" fontId="4" numFmtId="0" xfId="0" applyAlignment="1" applyBorder="1" applyFill="1" applyFont="1">
      <alignment horizontal="center"/>
    </xf>
    <xf borderId="6" fillId="0" fontId="8" numFmtId="0" xfId="0" applyAlignment="1" applyBorder="1" applyFont="1">
      <alignment horizontal="center" readingOrder="0" textRotation="90" vertical="center"/>
    </xf>
    <xf borderId="11" fillId="0" fontId="9" numFmtId="0" xfId="0" applyBorder="1" applyFont="1"/>
    <xf borderId="12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wrapText="1"/>
    </xf>
    <xf borderId="6" fillId="0" fontId="9" numFmtId="0" xfId="0" applyBorder="1" applyFont="1"/>
    <xf borderId="12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shrinkToFit="0" wrapText="1"/>
    </xf>
    <xf borderId="15" fillId="0" fontId="9" numFmtId="0" xfId="0" applyBorder="1" applyFont="1"/>
    <xf borderId="16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shrinkToFit="0" wrapText="1"/>
    </xf>
    <xf borderId="17" fillId="0" fontId="7" numFmtId="0" xfId="0" applyAlignment="1" applyBorder="1" applyFont="1">
      <alignment horizontal="center" readingOrder="0" vertical="bottom"/>
    </xf>
    <xf borderId="14" fillId="7" fontId="4" numFmtId="0" xfId="0" applyAlignment="1" applyBorder="1" applyFont="1">
      <alignment horizontal="center"/>
    </xf>
    <xf borderId="14" fillId="0" fontId="7" numFmtId="0" xfId="0" applyBorder="1" applyFont="1"/>
    <xf borderId="6" fillId="0" fontId="7" numFmtId="0" xfId="0" applyBorder="1" applyFont="1"/>
    <xf borderId="5" fillId="0" fontId="10" numFmtId="0" xfId="0" applyAlignment="1" applyBorder="1" applyFont="1">
      <alignment horizontal="center" readingOrder="0" vertical="bottom"/>
    </xf>
    <xf borderId="5" fillId="7" fontId="4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shrinkToFit="0" wrapText="1"/>
    </xf>
    <xf borderId="6" fillId="0" fontId="7" numFmtId="0" xfId="0" applyAlignment="1" applyBorder="1" applyFont="1">
      <alignment horizontal="center" readingOrder="0" shrinkToFit="0" wrapText="1"/>
    </xf>
    <xf borderId="5" fillId="0" fontId="10" numFmtId="0" xfId="0" applyAlignment="1" applyBorder="1" applyFont="1">
      <alignment horizontal="center" readingOrder="0" shrinkToFit="0" vertical="center" wrapText="1"/>
    </xf>
    <xf borderId="14" fillId="0" fontId="9" numFmtId="0" xfId="0" applyBorder="1" applyFont="1"/>
    <xf borderId="18" fillId="0" fontId="7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21" fillId="0" fontId="7" numFmtId="0" xfId="0" applyBorder="1" applyFont="1"/>
    <xf borderId="5" fillId="7" fontId="4" numFmtId="0" xfId="0" applyAlignment="1" applyBorder="1" applyFont="1">
      <alignment horizontal="center"/>
    </xf>
    <xf borderId="14" fillId="7" fontId="7" numFmtId="0" xfId="0" applyBorder="1" applyFont="1"/>
    <xf borderId="5" fillId="7" fontId="4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horizontal="center" shrinkToFit="0" wrapText="1"/>
    </xf>
    <xf borderId="23" fillId="0" fontId="10" numFmtId="0" xfId="0" applyAlignment="1" applyBorder="1" applyFont="1">
      <alignment horizontal="center" shrinkToFit="0" wrapText="1"/>
    </xf>
    <xf borderId="14" fillId="0" fontId="10" numFmtId="0" xfId="0" applyAlignment="1" applyBorder="1" applyFont="1">
      <alignment horizontal="center" readingOrder="0" shrinkToFit="0" wrapText="1"/>
    </xf>
    <xf borderId="21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 shrinkToFit="0" wrapText="1"/>
    </xf>
    <xf borderId="14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24" fillId="0" fontId="10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horizontal="center" shrinkToFit="0" wrapText="1"/>
    </xf>
    <xf borderId="23" fillId="7" fontId="4" numFmtId="0" xfId="0" applyAlignment="1" applyBorder="1" applyFont="1">
      <alignment horizontal="center"/>
    </xf>
    <xf borderId="25" fillId="0" fontId="7" numFmtId="0" xfId="0" applyAlignment="1" applyBorder="1" applyFont="1">
      <alignment horizontal="center" shrinkToFit="0" wrapText="1"/>
    </xf>
    <xf borderId="23" fillId="0" fontId="10" numFmtId="0" xfId="0" applyAlignment="1" applyBorder="1" applyFont="1">
      <alignment horizontal="center" readingOrder="0" shrinkToFit="0" wrapText="1"/>
    </xf>
    <xf borderId="23" fillId="0" fontId="7" numFmtId="0" xfId="0" applyAlignment="1" applyBorder="1" applyFont="1">
      <alignment horizontal="center" readingOrder="0" shrinkToFit="0" wrapText="1"/>
    </xf>
    <xf borderId="23" fillId="0" fontId="7" numFmtId="0" xfId="0" applyBorder="1" applyFont="1"/>
    <xf borderId="0" fillId="0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8" fontId="1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6" fillId="0" fontId="7" numFmtId="0" xfId="0" applyAlignment="1" applyBorder="1" applyFont="1">
      <alignment horizontal="center" readingOrder="0" vertical="bottom"/>
    </xf>
    <xf borderId="1" fillId="6" fontId="6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bottom"/>
    </xf>
    <xf borderId="26" fillId="0" fontId="7" numFmtId="0" xfId="0" applyAlignment="1" applyBorder="1" applyFont="1">
      <alignment horizontal="center" readingOrder="0" vertical="bottom"/>
    </xf>
    <xf borderId="13" fillId="0" fontId="7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center" shrinkToFit="0" wrapText="1"/>
    </xf>
    <xf borderId="27" fillId="0" fontId="10" numFmtId="0" xfId="0" applyAlignment="1" applyBorder="1" applyFont="1">
      <alignment horizontal="center" shrinkToFit="0" wrapText="1"/>
    </xf>
    <xf borderId="0" fillId="0" fontId="2" numFmtId="0" xfId="0" applyFont="1"/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31" width="22.63"/>
  </cols>
  <sheetData>
    <row r="1">
      <c r="A1" s="1" t="s">
        <v>0</v>
      </c>
      <c r="B1" s="1"/>
      <c r="C1" s="1" t="s">
        <v>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/>
      <c r="B2" s="3"/>
      <c r="C2" s="3" t="s">
        <v>2</v>
      </c>
      <c r="J2" s="3"/>
      <c r="K2" s="3"/>
    </row>
    <row r="3">
      <c r="B3" s="3"/>
      <c r="C3" s="4"/>
      <c r="D3" s="5"/>
      <c r="E3" s="6"/>
      <c r="F3" s="6"/>
      <c r="G3" s="6"/>
      <c r="H3" s="6"/>
      <c r="I3" s="6"/>
      <c r="J3" s="6"/>
      <c r="K3" s="7"/>
    </row>
    <row r="4">
      <c r="A4" s="8"/>
      <c r="B4" s="9" t="s">
        <v>3</v>
      </c>
      <c r="C4" s="10" t="s">
        <v>4</v>
      </c>
      <c r="D4" s="10" t="s">
        <v>4</v>
      </c>
      <c r="E4" s="10" t="s">
        <v>4</v>
      </c>
      <c r="F4" s="10" t="s">
        <v>4</v>
      </c>
      <c r="G4" s="10" t="s">
        <v>4</v>
      </c>
      <c r="H4" s="10" t="s">
        <v>4</v>
      </c>
      <c r="I4" s="10" t="s">
        <v>4</v>
      </c>
      <c r="J4" s="10" t="s">
        <v>5</v>
      </c>
      <c r="K4" s="10" t="s">
        <v>5</v>
      </c>
      <c r="L4" s="10" t="s">
        <v>5</v>
      </c>
      <c r="M4" s="10" t="s">
        <v>5</v>
      </c>
      <c r="N4" s="10" t="s">
        <v>6</v>
      </c>
      <c r="O4" s="10" t="s">
        <v>6</v>
      </c>
      <c r="P4" s="10" t="s">
        <v>6</v>
      </c>
      <c r="Q4" s="10" t="s">
        <v>6</v>
      </c>
      <c r="R4" s="10" t="s">
        <v>6</v>
      </c>
      <c r="S4" s="10" t="s">
        <v>7</v>
      </c>
      <c r="T4" s="10" t="s">
        <v>7</v>
      </c>
      <c r="U4" s="10" t="s">
        <v>7</v>
      </c>
      <c r="V4" s="10" t="s">
        <v>7</v>
      </c>
      <c r="W4" s="10" t="s">
        <v>5</v>
      </c>
      <c r="X4" s="10" t="s">
        <v>8</v>
      </c>
      <c r="Y4" s="10" t="s">
        <v>8</v>
      </c>
      <c r="Z4" s="10" t="s">
        <v>7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</row>
    <row r="5">
      <c r="A5" s="11"/>
      <c r="B5" s="12" t="s">
        <v>10</v>
      </c>
      <c r="C5" s="13">
        <v>4411.0</v>
      </c>
      <c r="D5" s="13" t="s">
        <v>11</v>
      </c>
      <c r="E5" s="13">
        <v>4421.0</v>
      </c>
      <c r="F5" s="13" t="s">
        <v>12</v>
      </c>
      <c r="G5" s="13">
        <v>4432.0</v>
      </c>
      <c r="H5" s="13">
        <v>4441.0</v>
      </c>
      <c r="I5" s="13">
        <v>4451.0</v>
      </c>
      <c r="J5" s="13">
        <v>4531.0</v>
      </c>
      <c r="K5" s="13" t="s">
        <v>13</v>
      </c>
      <c r="L5" s="13">
        <v>4551.0</v>
      </c>
      <c r="M5" s="13">
        <v>4561.0</v>
      </c>
      <c r="N5" s="13">
        <v>4141.0</v>
      </c>
      <c r="O5" s="13">
        <v>4142.0</v>
      </c>
      <c r="P5" s="13" t="s">
        <v>14</v>
      </c>
      <c r="Q5" s="13" t="s">
        <v>15</v>
      </c>
      <c r="R5" s="13" t="s">
        <v>16</v>
      </c>
      <c r="S5" s="13">
        <v>4111.0</v>
      </c>
      <c r="T5" s="13" t="s">
        <v>17</v>
      </c>
      <c r="U5" s="13">
        <v>4131.0</v>
      </c>
      <c r="V5" s="13">
        <v>4161.0</v>
      </c>
      <c r="W5" s="13">
        <v>4521.0</v>
      </c>
      <c r="X5" s="13">
        <v>4511.0</v>
      </c>
      <c r="Y5" s="13">
        <v>4512.0</v>
      </c>
      <c r="Z5" s="13" t="s">
        <v>18</v>
      </c>
      <c r="AA5" s="13">
        <v>4361.0</v>
      </c>
      <c r="AB5" s="13">
        <v>4381.0</v>
      </c>
      <c r="AC5" s="13">
        <v>4341.0</v>
      </c>
      <c r="AD5" s="13">
        <v>4391.0</v>
      </c>
      <c r="AE5" s="13">
        <v>4651.0</v>
      </c>
    </row>
    <row r="6">
      <c r="A6" s="14" t="s">
        <v>19</v>
      </c>
      <c r="B6" s="15" t="s">
        <v>20</v>
      </c>
      <c r="C6" s="16"/>
      <c r="D6" s="17"/>
      <c r="E6" s="17"/>
      <c r="F6" s="17"/>
      <c r="G6" s="17"/>
      <c r="H6" s="17"/>
      <c r="I6" s="17"/>
      <c r="J6" s="17" t="s">
        <v>21</v>
      </c>
      <c r="K6" s="17" t="s">
        <v>22</v>
      </c>
      <c r="L6" s="17" t="s">
        <v>22</v>
      </c>
      <c r="M6" s="18" t="s">
        <v>22</v>
      </c>
      <c r="N6" s="17" t="s">
        <v>21</v>
      </c>
      <c r="O6" s="17" t="s">
        <v>21</v>
      </c>
      <c r="P6" s="17"/>
      <c r="Q6" s="17"/>
      <c r="R6" s="17" t="s">
        <v>21</v>
      </c>
      <c r="S6" s="17"/>
      <c r="T6" s="17" t="s">
        <v>22</v>
      </c>
      <c r="U6" s="17" t="s">
        <v>22</v>
      </c>
      <c r="V6" s="17" t="s">
        <v>22</v>
      </c>
      <c r="W6" s="17" t="s">
        <v>22</v>
      </c>
      <c r="X6" s="17" t="s">
        <v>22</v>
      </c>
      <c r="Y6" s="17" t="s">
        <v>22</v>
      </c>
      <c r="Z6" s="19"/>
      <c r="AA6" s="17"/>
      <c r="AB6" s="20" t="s">
        <v>21</v>
      </c>
      <c r="AC6" s="20" t="s">
        <v>22</v>
      </c>
      <c r="AD6" s="17"/>
      <c r="AE6" s="17" t="s">
        <v>22</v>
      </c>
    </row>
    <row r="7">
      <c r="A7" s="21" t="s">
        <v>23</v>
      </c>
      <c r="B7" s="22"/>
      <c r="C7" s="23"/>
      <c r="D7" s="24"/>
      <c r="E7" s="24"/>
      <c r="F7" s="24"/>
      <c r="G7" s="24"/>
      <c r="H7" s="24"/>
      <c r="I7" s="24"/>
      <c r="J7" s="24" t="s">
        <v>24</v>
      </c>
      <c r="K7" s="24" t="s">
        <v>25</v>
      </c>
      <c r="L7" s="24" t="s">
        <v>26</v>
      </c>
      <c r="M7" s="24" t="s">
        <v>25</v>
      </c>
      <c r="N7" s="24" t="s">
        <v>27</v>
      </c>
      <c r="O7" s="24" t="s">
        <v>27</v>
      </c>
      <c r="P7" s="24"/>
      <c r="Q7" s="24"/>
      <c r="R7" s="24" t="s">
        <v>28</v>
      </c>
      <c r="S7" s="24"/>
      <c r="T7" s="24" t="s">
        <v>29</v>
      </c>
      <c r="U7" s="24" t="s">
        <v>30</v>
      </c>
      <c r="V7" s="24" t="s">
        <v>31</v>
      </c>
      <c r="W7" s="24" t="s">
        <v>25</v>
      </c>
      <c r="X7" s="24" t="s">
        <v>32</v>
      </c>
      <c r="Y7" s="24" t="s">
        <v>32</v>
      </c>
      <c r="Z7" s="25"/>
      <c r="AA7" s="24"/>
      <c r="AB7" s="26" t="s">
        <v>33</v>
      </c>
      <c r="AC7" s="26" t="s">
        <v>34</v>
      </c>
      <c r="AD7" s="24"/>
      <c r="AE7" s="24" t="s">
        <v>35</v>
      </c>
    </row>
    <row r="8">
      <c r="A8" s="27"/>
      <c r="B8" s="22"/>
      <c r="C8" s="28"/>
      <c r="D8" s="29"/>
      <c r="E8" s="29"/>
      <c r="F8" s="29"/>
      <c r="G8" s="29"/>
      <c r="H8" s="29"/>
      <c r="I8" s="29"/>
      <c r="J8" s="29" t="s">
        <v>36</v>
      </c>
      <c r="K8" s="29" t="s">
        <v>37</v>
      </c>
      <c r="L8" s="29" t="s">
        <v>38</v>
      </c>
      <c r="M8" s="29" t="s">
        <v>37</v>
      </c>
      <c r="N8" s="29" t="s">
        <v>39</v>
      </c>
      <c r="O8" s="29" t="s">
        <v>40</v>
      </c>
      <c r="P8" s="29"/>
      <c r="Q8" s="29"/>
      <c r="R8" s="29" t="s">
        <v>41</v>
      </c>
      <c r="S8" s="29"/>
      <c r="T8" s="29" t="s">
        <v>42</v>
      </c>
      <c r="U8" s="29" t="s">
        <v>43</v>
      </c>
      <c r="V8" s="29" t="s">
        <v>44</v>
      </c>
      <c r="W8" s="29" t="s">
        <v>37</v>
      </c>
      <c r="X8" s="29" t="s">
        <v>45</v>
      </c>
      <c r="Y8" s="29" t="s">
        <v>45</v>
      </c>
      <c r="Z8" s="30"/>
      <c r="AA8" s="29"/>
      <c r="AB8" s="31" t="s">
        <v>46</v>
      </c>
      <c r="AC8" s="31" t="s">
        <v>47</v>
      </c>
      <c r="AD8" s="29"/>
      <c r="AE8" s="29" t="s">
        <v>48</v>
      </c>
    </row>
    <row r="9">
      <c r="A9" s="27"/>
      <c r="B9" s="32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 t="s">
        <v>49</v>
      </c>
      <c r="O9" s="34"/>
      <c r="P9" s="34"/>
      <c r="Q9" s="34"/>
      <c r="R9" s="34" t="s">
        <v>50</v>
      </c>
      <c r="S9" s="34"/>
      <c r="T9" s="34"/>
      <c r="U9" s="34"/>
      <c r="V9" s="34"/>
      <c r="W9" s="34"/>
      <c r="X9" s="34"/>
      <c r="Y9" s="34"/>
      <c r="Z9" s="35"/>
      <c r="AA9" s="34"/>
      <c r="AB9" s="36" t="s">
        <v>51</v>
      </c>
      <c r="AC9" s="36" t="s">
        <v>52</v>
      </c>
      <c r="AD9" s="34"/>
      <c r="AE9" s="34">
        <v>209.0</v>
      </c>
    </row>
    <row r="10">
      <c r="A10" s="27"/>
      <c r="B10" s="15" t="s">
        <v>53</v>
      </c>
      <c r="C10" s="37"/>
      <c r="D10" s="18"/>
      <c r="E10" s="18"/>
      <c r="F10" s="18"/>
      <c r="G10" s="18"/>
      <c r="H10" s="38"/>
      <c r="I10" s="18"/>
      <c r="J10" s="17" t="s">
        <v>21</v>
      </c>
      <c r="K10" s="18" t="s">
        <v>54</v>
      </c>
      <c r="L10" s="18" t="s">
        <v>22</v>
      </c>
      <c r="M10" s="18" t="s">
        <v>54</v>
      </c>
      <c r="N10" s="17" t="s">
        <v>21</v>
      </c>
      <c r="O10" s="17" t="s">
        <v>21</v>
      </c>
      <c r="P10" s="18" t="s">
        <v>21</v>
      </c>
      <c r="Q10" s="18" t="s">
        <v>22</v>
      </c>
      <c r="R10" s="18" t="s">
        <v>22</v>
      </c>
      <c r="S10" s="18" t="s">
        <v>22</v>
      </c>
      <c r="T10" s="18" t="s">
        <v>21</v>
      </c>
      <c r="U10" s="18" t="s">
        <v>21</v>
      </c>
      <c r="V10" s="18" t="s">
        <v>54</v>
      </c>
      <c r="W10" s="18" t="s">
        <v>54</v>
      </c>
      <c r="X10" s="18" t="s">
        <v>54</v>
      </c>
      <c r="Y10" s="18" t="s">
        <v>54</v>
      </c>
      <c r="Z10" s="39" t="s">
        <v>54</v>
      </c>
      <c r="AA10" s="18"/>
      <c r="AB10" s="40" t="s">
        <v>21</v>
      </c>
      <c r="AC10" s="40" t="s">
        <v>21</v>
      </c>
      <c r="AD10" s="18"/>
      <c r="AE10" s="18" t="s">
        <v>21</v>
      </c>
    </row>
    <row r="11">
      <c r="A11" s="27"/>
      <c r="B11" s="22"/>
      <c r="C11" s="23"/>
      <c r="D11" s="24"/>
      <c r="E11" s="24"/>
      <c r="F11" s="24"/>
      <c r="G11" s="24"/>
      <c r="H11" s="24"/>
      <c r="I11" s="24"/>
      <c r="J11" s="24" t="s">
        <v>24</v>
      </c>
      <c r="K11" s="24" t="s">
        <v>25</v>
      </c>
      <c r="L11" s="24" t="s">
        <v>55</v>
      </c>
      <c r="M11" s="24" t="s">
        <v>25</v>
      </c>
      <c r="N11" s="24" t="s">
        <v>27</v>
      </c>
      <c r="O11" s="24" t="s">
        <v>27</v>
      </c>
      <c r="P11" s="24" t="s">
        <v>56</v>
      </c>
      <c r="Q11" s="24" t="s">
        <v>28</v>
      </c>
      <c r="R11" s="24" t="s">
        <v>28</v>
      </c>
      <c r="S11" s="24" t="s">
        <v>57</v>
      </c>
      <c r="T11" s="24" t="s">
        <v>29</v>
      </c>
      <c r="U11" s="24" t="s">
        <v>30</v>
      </c>
      <c r="V11" s="24" t="s">
        <v>31</v>
      </c>
      <c r="W11" s="24" t="s">
        <v>25</v>
      </c>
      <c r="X11" s="24" t="s">
        <v>58</v>
      </c>
      <c r="Y11" s="24" t="s">
        <v>59</v>
      </c>
      <c r="Z11" s="25" t="s">
        <v>60</v>
      </c>
      <c r="AA11" s="24"/>
      <c r="AB11" s="26" t="s">
        <v>33</v>
      </c>
      <c r="AC11" s="26" t="s">
        <v>34</v>
      </c>
      <c r="AD11" s="24"/>
      <c r="AE11" s="24" t="s">
        <v>61</v>
      </c>
    </row>
    <row r="12">
      <c r="A12" s="27"/>
      <c r="B12" s="22"/>
      <c r="C12" s="28"/>
      <c r="D12" s="29"/>
      <c r="E12" s="29"/>
      <c r="F12" s="29"/>
      <c r="G12" s="29"/>
      <c r="H12" s="29"/>
      <c r="I12" s="29"/>
      <c r="J12" s="29" t="s">
        <v>36</v>
      </c>
      <c r="K12" s="29" t="s">
        <v>37</v>
      </c>
      <c r="L12" s="29" t="s">
        <v>38</v>
      </c>
      <c r="M12" s="29" t="s">
        <v>37</v>
      </c>
      <c r="N12" s="29" t="s">
        <v>39</v>
      </c>
      <c r="O12" s="29" t="s">
        <v>40</v>
      </c>
      <c r="P12" s="29" t="s">
        <v>62</v>
      </c>
      <c r="Q12" s="29" t="s">
        <v>41</v>
      </c>
      <c r="R12" s="29" t="s">
        <v>41</v>
      </c>
      <c r="S12" s="29" t="s">
        <v>63</v>
      </c>
      <c r="T12" s="29" t="s">
        <v>42</v>
      </c>
      <c r="U12" s="29" t="s">
        <v>43</v>
      </c>
      <c r="V12" s="29" t="s">
        <v>44</v>
      </c>
      <c r="W12" s="29" t="s">
        <v>37</v>
      </c>
      <c r="X12" s="29" t="s">
        <v>64</v>
      </c>
      <c r="Y12" s="29" t="s">
        <v>65</v>
      </c>
      <c r="Z12" s="30" t="s">
        <v>66</v>
      </c>
      <c r="AA12" s="29"/>
      <c r="AB12" s="31" t="s">
        <v>46</v>
      </c>
      <c r="AC12" s="31" t="s">
        <v>47</v>
      </c>
      <c r="AD12" s="29"/>
      <c r="AE12" s="29" t="s">
        <v>48</v>
      </c>
    </row>
    <row r="13">
      <c r="A13" s="27"/>
      <c r="B13" s="32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 t="s">
        <v>49</v>
      </c>
      <c r="O13" s="34"/>
      <c r="P13" s="34" t="s">
        <v>67</v>
      </c>
      <c r="Q13" s="34" t="s">
        <v>50</v>
      </c>
      <c r="R13" s="34" t="s">
        <v>50</v>
      </c>
      <c r="S13" s="34"/>
      <c r="T13" s="34"/>
      <c r="U13" s="34"/>
      <c r="V13" s="34"/>
      <c r="W13" s="34"/>
      <c r="X13" s="34"/>
      <c r="Y13" s="34"/>
      <c r="Z13" s="35"/>
      <c r="AA13" s="34"/>
      <c r="AB13" s="36" t="s">
        <v>51</v>
      </c>
      <c r="AC13" s="36" t="s">
        <v>52</v>
      </c>
      <c r="AD13" s="34"/>
      <c r="AE13" s="34">
        <v>209.0</v>
      </c>
    </row>
    <row r="14">
      <c r="A14" s="27"/>
      <c r="B14" s="15" t="s">
        <v>68</v>
      </c>
      <c r="C14" s="37"/>
      <c r="D14" s="18"/>
      <c r="E14" s="18" t="s">
        <v>22</v>
      </c>
      <c r="F14" s="18" t="s">
        <v>22</v>
      </c>
      <c r="G14" s="18"/>
      <c r="H14" s="38" t="s">
        <v>22</v>
      </c>
      <c r="I14" s="18"/>
      <c r="J14" s="18" t="s">
        <v>21</v>
      </c>
      <c r="K14" s="18"/>
      <c r="L14" s="18" t="s">
        <v>54</v>
      </c>
      <c r="M14" s="18" t="s">
        <v>22</v>
      </c>
      <c r="N14" s="18" t="s">
        <v>21</v>
      </c>
      <c r="O14" s="18" t="s">
        <v>21</v>
      </c>
      <c r="P14" s="18" t="s">
        <v>21</v>
      </c>
      <c r="Q14" s="18" t="s">
        <v>21</v>
      </c>
      <c r="R14" s="18"/>
      <c r="S14" s="18" t="s">
        <v>22</v>
      </c>
      <c r="T14" s="18" t="s">
        <v>22</v>
      </c>
      <c r="U14" s="18" t="s">
        <v>22</v>
      </c>
      <c r="V14" s="18" t="s">
        <v>22</v>
      </c>
      <c r="W14" s="18" t="s">
        <v>54</v>
      </c>
      <c r="X14" s="18" t="s">
        <v>54</v>
      </c>
      <c r="Y14" s="18"/>
      <c r="Z14" s="39" t="s">
        <v>22</v>
      </c>
      <c r="AA14" s="18"/>
      <c r="AB14" s="40" t="s">
        <v>21</v>
      </c>
      <c r="AC14" s="41"/>
      <c r="AD14" s="18"/>
      <c r="AE14" s="18" t="s">
        <v>22</v>
      </c>
    </row>
    <row r="15">
      <c r="A15" s="27"/>
      <c r="B15" s="22"/>
      <c r="C15" s="23"/>
      <c r="D15" s="24"/>
      <c r="E15" s="24" t="s">
        <v>69</v>
      </c>
      <c r="F15" s="24" t="s">
        <v>69</v>
      </c>
      <c r="G15" s="24"/>
      <c r="H15" s="24" t="s">
        <v>69</v>
      </c>
      <c r="I15" s="38"/>
      <c r="J15" s="24" t="s">
        <v>70</v>
      </c>
      <c r="K15" s="24"/>
      <c r="L15" s="24" t="s">
        <v>55</v>
      </c>
      <c r="M15" s="24" t="s">
        <v>71</v>
      </c>
      <c r="N15" s="24" t="s">
        <v>72</v>
      </c>
      <c r="O15" s="24" t="s">
        <v>73</v>
      </c>
      <c r="P15" s="24" t="s">
        <v>74</v>
      </c>
      <c r="Q15" s="24" t="s">
        <v>75</v>
      </c>
      <c r="R15" s="24"/>
      <c r="S15" s="24" t="s">
        <v>76</v>
      </c>
      <c r="T15" s="24" t="s">
        <v>77</v>
      </c>
      <c r="U15" s="24" t="s">
        <v>78</v>
      </c>
      <c r="V15" s="24" t="s">
        <v>79</v>
      </c>
      <c r="W15" s="24" t="s">
        <v>80</v>
      </c>
      <c r="X15" s="24" t="s">
        <v>81</v>
      </c>
      <c r="Y15" s="24"/>
      <c r="Z15" s="25" t="s">
        <v>82</v>
      </c>
      <c r="AA15" s="24"/>
      <c r="AB15" s="26" t="s">
        <v>83</v>
      </c>
      <c r="AC15" s="42"/>
      <c r="AD15" s="24"/>
      <c r="AE15" s="24" t="s">
        <v>61</v>
      </c>
    </row>
    <row r="16">
      <c r="A16" s="27"/>
      <c r="B16" s="22"/>
      <c r="C16" s="28"/>
      <c r="D16" s="29"/>
      <c r="E16" s="29" t="s">
        <v>84</v>
      </c>
      <c r="F16" s="29" t="s">
        <v>84</v>
      </c>
      <c r="G16" s="29"/>
      <c r="H16" s="29" t="s">
        <v>84</v>
      </c>
      <c r="I16" s="43"/>
      <c r="J16" s="29" t="s">
        <v>36</v>
      </c>
      <c r="K16" s="29"/>
      <c r="L16" s="29" t="s">
        <v>38</v>
      </c>
      <c r="M16" s="29" t="s">
        <v>85</v>
      </c>
      <c r="N16" s="29" t="s">
        <v>86</v>
      </c>
      <c r="O16" s="29" t="s">
        <v>87</v>
      </c>
      <c r="P16" s="29" t="s">
        <v>88</v>
      </c>
      <c r="Q16" s="29" t="s">
        <v>89</v>
      </c>
      <c r="R16" s="29"/>
      <c r="S16" s="29" t="s">
        <v>90</v>
      </c>
      <c r="T16" s="29" t="s">
        <v>42</v>
      </c>
      <c r="U16" s="29" t="s">
        <v>91</v>
      </c>
      <c r="V16" s="29" t="s">
        <v>92</v>
      </c>
      <c r="W16" s="29" t="s">
        <v>93</v>
      </c>
      <c r="X16" s="29" t="s">
        <v>94</v>
      </c>
      <c r="Y16" s="29"/>
      <c r="Z16" s="30" t="s">
        <v>95</v>
      </c>
      <c r="AA16" s="29"/>
      <c r="AB16" s="31" t="s">
        <v>96</v>
      </c>
      <c r="AC16" s="41"/>
      <c r="AD16" s="29"/>
      <c r="AE16" s="29" t="s">
        <v>48</v>
      </c>
    </row>
    <row r="17">
      <c r="A17" s="27"/>
      <c r="B17" s="32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 t="s">
        <v>97</v>
      </c>
      <c r="O17" s="34"/>
      <c r="P17" s="34" t="s">
        <v>49</v>
      </c>
      <c r="Q17" s="34" t="s">
        <v>98</v>
      </c>
      <c r="R17" s="34"/>
      <c r="S17" s="34"/>
      <c r="T17" s="34"/>
      <c r="U17" s="34"/>
      <c r="V17" s="34"/>
      <c r="W17" s="34"/>
      <c r="X17" s="34"/>
      <c r="Y17" s="34"/>
      <c r="Z17" s="35"/>
      <c r="AA17" s="34"/>
      <c r="AB17" s="36" t="s">
        <v>51</v>
      </c>
      <c r="AC17" s="41"/>
      <c r="AD17" s="34"/>
      <c r="AE17" s="34">
        <v>209.0</v>
      </c>
    </row>
    <row r="18">
      <c r="A18" s="27"/>
      <c r="B18" s="15" t="s">
        <v>99</v>
      </c>
      <c r="C18" s="37" t="s">
        <v>54</v>
      </c>
      <c r="D18" s="18" t="s">
        <v>54</v>
      </c>
      <c r="E18" s="18" t="s">
        <v>54</v>
      </c>
      <c r="F18" s="18" t="s">
        <v>54</v>
      </c>
      <c r="G18" s="18" t="s">
        <v>22</v>
      </c>
      <c r="H18" s="18" t="s">
        <v>54</v>
      </c>
      <c r="I18" s="18"/>
      <c r="J18" s="18"/>
      <c r="K18" s="18"/>
      <c r="L18" s="18"/>
      <c r="M18" s="44" t="s">
        <v>22</v>
      </c>
      <c r="N18" s="18"/>
      <c r="O18" s="18" t="s">
        <v>21</v>
      </c>
      <c r="P18" s="18" t="s">
        <v>21</v>
      </c>
      <c r="Q18" s="18" t="s">
        <v>21</v>
      </c>
      <c r="R18" s="18"/>
      <c r="S18" s="18" t="s">
        <v>21</v>
      </c>
      <c r="T18" s="18"/>
      <c r="U18" s="18"/>
      <c r="V18" s="18" t="s">
        <v>54</v>
      </c>
      <c r="W18" s="18" t="s">
        <v>54</v>
      </c>
      <c r="X18" s="18"/>
      <c r="Y18" s="18"/>
      <c r="Z18" s="39" t="s">
        <v>54</v>
      </c>
      <c r="AA18" s="18"/>
      <c r="AB18" s="18"/>
      <c r="AC18" s="41"/>
      <c r="AD18" s="18"/>
      <c r="AE18" s="18"/>
    </row>
    <row r="19">
      <c r="A19" s="27"/>
      <c r="B19" s="22"/>
      <c r="C19" s="23" t="s">
        <v>100</v>
      </c>
      <c r="D19" s="24" t="s">
        <v>101</v>
      </c>
      <c r="E19" s="24" t="s">
        <v>69</v>
      </c>
      <c r="F19" s="24" t="s">
        <v>69</v>
      </c>
      <c r="G19" s="24" t="s">
        <v>102</v>
      </c>
      <c r="H19" s="24" t="s">
        <v>69</v>
      </c>
      <c r="I19" s="45"/>
      <c r="J19" s="24"/>
      <c r="K19" s="24"/>
      <c r="L19" s="24"/>
      <c r="M19" s="46" t="s">
        <v>103</v>
      </c>
      <c r="N19" s="24"/>
      <c r="O19" s="24" t="s">
        <v>104</v>
      </c>
      <c r="P19" s="24" t="s">
        <v>105</v>
      </c>
      <c r="Q19" s="24" t="s">
        <v>106</v>
      </c>
      <c r="R19" s="24"/>
      <c r="S19" s="24" t="s">
        <v>107</v>
      </c>
      <c r="T19" s="24"/>
      <c r="U19" s="24"/>
      <c r="V19" s="24" t="s">
        <v>79</v>
      </c>
      <c r="W19" s="24" t="s">
        <v>80</v>
      </c>
      <c r="X19" s="24"/>
      <c r="Y19" s="24"/>
      <c r="Z19" s="25" t="s">
        <v>108</v>
      </c>
      <c r="AA19" s="24"/>
      <c r="AB19" s="24"/>
      <c r="AC19" s="42"/>
      <c r="AD19" s="24"/>
      <c r="AE19" s="24"/>
    </row>
    <row r="20">
      <c r="A20" s="27"/>
      <c r="B20" s="22"/>
      <c r="C20" s="28" t="s">
        <v>109</v>
      </c>
      <c r="D20" s="29" t="s">
        <v>110</v>
      </c>
      <c r="E20" s="29" t="s">
        <v>84</v>
      </c>
      <c r="F20" s="29" t="s">
        <v>84</v>
      </c>
      <c r="G20" s="29" t="s">
        <v>111</v>
      </c>
      <c r="H20" s="29" t="s">
        <v>84</v>
      </c>
      <c r="I20" s="47"/>
      <c r="J20" s="29"/>
      <c r="K20" s="29"/>
      <c r="L20" s="29"/>
      <c r="M20" s="29" t="s">
        <v>85</v>
      </c>
      <c r="N20" s="29"/>
      <c r="O20" s="29" t="s">
        <v>86</v>
      </c>
      <c r="P20" s="29" t="s">
        <v>112</v>
      </c>
      <c r="Q20" s="29" t="s">
        <v>113</v>
      </c>
      <c r="R20" s="29"/>
      <c r="S20" s="29" t="s">
        <v>114</v>
      </c>
      <c r="T20" s="29"/>
      <c r="U20" s="29"/>
      <c r="V20" s="29" t="s">
        <v>92</v>
      </c>
      <c r="W20" s="29" t="s">
        <v>115</v>
      </c>
      <c r="X20" s="29"/>
      <c r="Y20" s="29"/>
      <c r="Z20" s="30" t="s">
        <v>66</v>
      </c>
      <c r="AA20" s="29"/>
      <c r="AB20" s="29"/>
      <c r="AC20" s="41"/>
      <c r="AD20" s="29"/>
      <c r="AE20" s="29"/>
    </row>
    <row r="21">
      <c r="A21" s="27"/>
      <c r="B21" s="32"/>
      <c r="C21" s="33"/>
      <c r="D21" s="34"/>
      <c r="E21" s="34"/>
      <c r="F21" s="34"/>
      <c r="G21" s="34"/>
      <c r="H21" s="34"/>
      <c r="I21" s="24"/>
      <c r="J21" s="34"/>
      <c r="K21" s="34"/>
      <c r="L21" s="34"/>
      <c r="M21" s="34"/>
      <c r="N21" s="34"/>
      <c r="O21" s="34"/>
      <c r="P21" s="34" t="s">
        <v>49</v>
      </c>
      <c r="Q21" s="34" t="s">
        <v>116</v>
      </c>
      <c r="R21" s="34"/>
      <c r="S21" s="34"/>
      <c r="T21" s="34"/>
      <c r="U21" s="34"/>
      <c r="V21" s="34"/>
      <c r="W21" s="34"/>
      <c r="X21" s="34"/>
      <c r="Y21" s="34"/>
      <c r="Z21" s="35"/>
      <c r="AA21" s="34"/>
      <c r="AB21" s="34"/>
      <c r="AC21" s="41"/>
      <c r="AD21" s="34"/>
      <c r="AE21" s="34"/>
    </row>
    <row r="22">
      <c r="A22" s="27"/>
      <c r="B22" s="15" t="s">
        <v>117</v>
      </c>
      <c r="C22" s="37" t="s">
        <v>22</v>
      </c>
      <c r="D22" s="37" t="s">
        <v>22</v>
      </c>
      <c r="E22" s="18" t="s">
        <v>22</v>
      </c>
      <c r="F22" s="18" t="s">
        <v>22</v>
      </c>
      <c r="G22" s="18" t="s">
        <v>22</v>
      </c>
      <c r="H22" s="18" t="s">
        <v>22</v>
      </c>
      <c r="I22" s="18"/>
      <c r="J22" s="18"/>
      <c r="K22" s="18"/>
      <c r="L22" s="18"/>
      <c r="M22" s="18"/>
      <c r="N22" s="18"/>
      <c r="O22" s="18"/>
      <c r="P22" s="18" t="s">
        <v>21</v>
      </c>
      <c r="Q22" s="18" t="s">
        <v>21</v>
      </c>
      <c r="R22" s="18"/>
      <c r="S22" s="18"/>
      <c r="T22" s="18"/>
      <c r="U22" s="18"/>
      <c r="V22" s="18"/>
      <c r="W22" s="18"/>
      <c r="X22" s="18"/>
      <c r="Y22" s="18"/>
      <c r="Z22" s="39"/>
      <c r="AA22" s="18" t="s">
        <v>22</v>
      </c>
      <c r="AB22" s="18" t="s">
        <v>22</v>
      </c>
      <c r="AC22" s="40" t="s">
        <v>22</v>
      </c>
      <c r="AD22" s="40" t="s">
        <v>22</v>
      </c>
      <c r="AE22" s="40" t="s">
        <v>22</v>
      </c>
    </row>
    <row r="23">
      <c r="A23" s="27"/>
      <c r="B23" s="22"/>
      <c r="C23" s="23" t="s">
        <v>100</v>
      </c>
      <c r="D23" s="23" t="s">
        <v>100</v>
      </c>
      <c r="E23" s="24" t="s">
        <v>118</v>
      </c>
      <c r="F23" s="24" t="s">
        <v>119</v>
      </c>
      <c r="G23" s="24" t="s">
        <v>120</v>
      </c>
      <c r="H23" s="24" t="s">
        <v>121</v>
      </c>
      <c r="I23" s="24"/>
      <c r="J23" s="24"/>
      <c r="K23" s="24"/>
      <c r="L23" s="24"/>
      <c r="M23" s="24"/>
      <c r="N23" s="24"/>
      <c r="O23" s="24"/>
      <c r="P23" s="24" t="s">
        <v>122</v>
      </c>
      <c r="Q23" s="24" t="s">
        <v>123</v>
      </c>
      <c r="R23" s="24"/>
      <c r="S23" s="24"/>
      <c r="T23" s="24"/>
      <c r="U23" s="24"/>
      <c r="V23" s="24"/>
      <c r="W23" s="24"/>
      <c r="X23" s="24"/>
      <c r="Y23" s="24"/>
      <c r="Z23" s="25"/>
      <c r="AA23" s="24" t="s">
        <v>124</v>
      </c>
      <c r="AB23" s="24" t="s">
        <v>124</v>
      </c>
      <c r="AC23" s="26" t="s">
        <v>124</v>
      </c>
      <c r="AD23" s="26" t="s">
        <v>124</v>
      </c>
      <c r="AE23" s="26" t="s">
        <v>124</v>
      </c>
    </row>
    <row r="24">
      <c r="A24" s="27"/>
      <c r="B24" s="22"/>
      <c r="C24" s="28" t="s">
        <v>109</v>
      </c>
      <c r="D24" s="28" t="s">
        <v>109</v>
      </c>
      <c r="E24" s="29" t="s">
        <v>84</v>
      </c>
      <c r="F24" s="29" t="s">
        <v>125</v>
      </c>
      <c r="G24" s="29" t="s">
        <v>126</v>
      </c>
      <c r="H24" s="29" t="s">
        <v>127</v>
      </c>
      <c r="I24" s="34"/>
      <c r="J24" s="24"/>
      <c r="K24" s="24"/>
      <c r="L24" s="24"/>
      <c r="M24" s="24"/>
      <c r="N24" s="24"/>
      <c r="O24" s="24"/>
      <c r="P24" s="29" t="s">
        <v>128</v>
      </c>
      <c r="Q24" s="24" t="s">
        <v>129</v>
      </c>
      <c r="R24" s="24"/>
      <c r="S24" s="24"/>
      <c r="T24" s="24"/>
      <c r="U24" s="24"/>
      <c r="V24" s="24"/>
      <c r="W24" s="24"/>
      <c r="X24" s="29"/>
      <c r="Y24" s="24"/>
      <c r="Z24" s="30"/>
      <c r="AA24" s="29" t="s">
        <v>130</v>
      </c>
      <c r="AB24" s="29" t="s">
        <v>130</v>
      </c>
      <c r="AC24" s="31" t="s">
        <v>131</v>
      </c>
      <c r="AD24" s="31" t="s">
        <v>131</v>
      </c>
      <c r="AE24" s="31" t="s">
        <v>131</v>
      </c>
    </row>
    <row r="25">
      <c r="A25" s="27"/>
      <c r="B25" s="32"/>
      <c r="C25" s="33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4" t="s">
        <v>132</v>
      </c>
      <c r="AB25" s="34" t="s">
        <v>132</v>
      </c>
      <c r="AC25" s="36" t="s">
        <v>132</v>
      </c>
      <c r="AD25" s="36" t="s">
        <v>132</v>
      </c>
      <c r="AE25" s="36" t="s">
        <v>132</v>
      </c>
    </row>
    <row r="26">
      <c r="A26" s="27"/>
      <c r="B26" s="15" t="s">
        <v>133</v>
      </c>
      <c r="C26" s="37"/>
      <c r="D26" s="18" t="s">
        <v>54</v>
      </c>
      <c r="E26" s="18" t="s">
        <v>54</v>
      </c>
      <c r="F26" s="18" t="s">
        <v>54</v>
      </c>
      <c r="G26" s="18" t="s">
        <v>21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39"/>
      <c r="AA26" s="18"/>
      <c r="AB26" s="18"/>
      <c r="AC26" s="41"/>
      <c r="AD26" s="18" t="s">
        <v>54</v>
      </c>
      <c r="AE26" s="18" t="s">
        <v>54</v>
      </c>
    </row>
    <row r="27">
      <c r="A27" s="27"/>
      <c r="B27" s="22"/>
      <c r="C27" s="23"/>
      <c r="D27" s="24" t="s">
        <v>134</v>
      </c>
      <c r="E27" s="24" t="s">
        <v>118</v>
      </c>
      <c r="F27" s="24" t="s">
        <v>119</v>
      </c>
      <c r="G27" s="24" t="s">
        <v>135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4"/>
      <c r="AB27" s="24"/>
      <c r="AC27" s="42"/>
      <c r="AD27" s="24" t="s">
        <v>136</v>
      </c>
      <c r="AE27" s="24" t="s">
        <v>136</v>
      </c>
    </row>
    <row r="28">
      <c r="A28" s="27"/>
      <c r="B28" s="22"/>
      <c r="C28" s="23"/>
      <c r="D28" s="28" t="s">
        <v>109</v>
      </c>
      <c r="E28" s="29" t="s">
        <v>84</v>
      </c>
      <c r="F28" s="29" t="s">
        <v>125</v>
      </c>
      <c r="G28" s="29" t="s">
        <v>126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4"/>
      <c r="AB28" s="24"/>
      <c r="AC28" s="41"/>
      <c r="AD28" s="29" t="s">
        <v>137</v>
      </c>
      <c r="AE28" s="29" t="s">
        <v>137</v>
      </c>
    </row>
    <row r="29">
      <c r="A29" s="48"/>
      <c r="B29" s="32"/>
      <c r="C29" s="49"/>
      <c r="D29" s="33"/>
      <c r="E29" s="34"/>
      <c r="F29" s="34"/>
      <c r="G29" s="34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1"/>
      <c r="AA29" s="50"/>
      <c r="AB29" s="50"/>
      <c r="AC29" s="52"/>
      <c r="AD29" s="50" t="s">
        <v>132</v>
      </c>
      <c r="AE29" s="50" t="s">
        <v>132</v>
      </c>
    </row>
    <row r="30">
      <c r="A30" s="14" t="s">
        <v>19</v>
      </c>
      <c r="B30" s="15" t="s">
        <v>20</v>
      </c>
      <c r="C30" s="16"/>
      <c r="D30" s="17"/>
      <c r="E30" s="17"/>
      <c r="F30" s="17"/>
      <c r="G30" s="17"/>
      <c r="H30" s="17"/>
      <c r="I30" s="17"/>
      <c r="J30" s="17" t="s">
        <v>22</v>
      </c>
      <c r="K30" s="17"/>
      <c r="L30" s="17"/>
      <c r="M30" s="17" t="s">
        <v>22</v>
      </c>
      <c r="N30" s="17" t="s">
        <v>21</v>
      </c>
      <c r="O30" s="17" t="s">
        <v>21</v>
      </c>
      <c r="P30" s="17"/>
      <c r="Q30" s="17" t="s">
        <v>22</v>
      </c>
      <c r="R30" s="17" t="s">
        <v>22</v>
      </c>
      <c r="S30" s="17" t="s">
        <v>54</v>
      </c>
      <c r="T30" s="17" t="s">
        <v>54</v>
      </c>
      <c r="U30" s="17" t="s">
        <v>54</v>
      </c>
      <c r="V30" s="17" t="s">
        <v>54</v>
      </c>
      <c r="W30" s="17"/>
      <c r="X30" s="18"/>
      <c r="Y30" s="18" t="s">
        <v>54</v>
      </c>
      <c r="Z30" s="19" t="s">
        <v>22</v>
      </c>
      <c r="AA30" s="53" t="s">
        <v>21</v>
      </c>
      <c r="AB30" s="17"/>
      <c r="AC30" s="40" t="s">
        <v>22</v>
      </c>
      <c r="AD30" s="17"/>
      <c r="AE30" s="17"/>
    </row>
    <row r="31">
      <c r="A31" s="21" t="s">
        <v>138</v>
      </c>
      <c r="B31" s="22"/>
      <c r="C31" s="23"/>
      <c r="D31" s="24"/>
      <c r="E31" s="24"/>
      <c r="F31" s="24"/>
      <c r="G31" s="24"/>
      <c r="H31" s="24"/>
      <c r="I31" s="24"/>
      <c r="J31" s="24" t="s">
        <v>139</v>
      </c>
      <c r="K31" s="24"/>
      <c r="L31" s="24"/>
      <c r="M31" s="24" t="s">
        <v>140</v>
      </c>
      <c r="N31" s="24" t="s">
        <v>141</v>
      </c>
      <c r="O31" s="24" t="s">
        <v>142</v>
      </c>
      <c r="P31" s="24"/>
      <c r="Q31" s="24" t="s">
        <v>143</v>
      </c>
      <c r="R31" s="24" t="s">
        <v>143</v>
      </c>
      <c r="S31" s="24" t="s">
        <v>57</v>
      </c>
      <c r="T31" s="24" t="s">
        <v>136</v>
      </c>
      <c r="U31" s="24" t="s">
        <v>136</v>
      </c>
      <c r="V31" s="24" t="s">
        <v>136</v>
      </c>
      <c r="W31" s="24"/>
      <c r="X31" s="24"/>
      <c r="Y31" s="24" t="s">
        <v>144</v>
      </c>
      <c r="Z31" s="25" t="s">
        <v>145</v>
      </c>
      <c r="AA31" s="26" t="s">
        <v>146</v>
      </c>
      <c r="AB31" s="24"/>
      <c r="AC31" s="26" t="s">
        <v>147</v>
      </c>
      <c r="AD31" s="24"/>
      <c r="AE31" s="24"/>
    </row>
    <row r="32">
      <c r="A32" s="27"/>
      <c r="B32" s="22"/>
      <c r="C32" s="28"/>
      <c r="D32" s="29"/>
      <c r="E32" s="29"/>
      <c r="F32" s="29"/>
      <c r="G32" s="29"/>
      <c r="H32" s="29"/>
      <c r="I32" s="29"/>
      <c r="J32" s="29" t="s">
        <v>148</v>
      </c>
      <c r="K32" s="29"/>
      <c r="L32" s="29"/>
      <c r="M32" s="29" t="s">
        <v>149</v>
      </c>
      <c r="N32" s="29" t="s">
        <v>87</v>
      </c>
      <c r="O32" s="29" t="s">
        <v>150</v>
      </c>
      <c r="P32" s="29"/>
      <c r="Q32" s="29" t="s">
        <v>151</v>
      </c>
      <c r="R32" s="29" t="s">
        <v>151</v>
      </c>
      <c r="S32" s="29" t="s">
        <v>152</v>
      </c>
      <c r="T32" s="29" t="s">
        <v>85</v>
      </c>
      <c r="U32" s="29" t="s">
        <v>85</v>
      </c>
      <c r="V32" s="29" t="s">
        <v>85</v>
      </c>
      <c r="W32" s="29"/>
      <c r="X32" s="29"/>
      <c r="Y32" s="29" t="s">
        <v>153</v>
      </c>
      <c r="Z32" s="30" t="s">
        <v>154</v>
      </c>
      <c r="AA32" s="31" t="s">
        <v>155</v>
      </c>
      <c r="AB32" s="29"/>
      <c r="AC32" s="31" t="s">
        <v>47</v>
      </c>
      <c r="AD32" s="29"/>
      <c r="AE32" s="29"/>
    </row>
    <row r="33">
      <c r="A33" s="27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 t="s">
        <v>156</v>
      </c>
      <c r="R33" s="34" t="s">
        <v>156</v>
      </c>
      <c r="S33" s="34"/>
      <c r="T33" s="34"/>
      <c r="U33" s="34"/>
      <c r="V33" s="34"/>
      <c r="W33" s="34"/>
      <c r="X33" s="34"/>
      <c r="Y33" s="34"/>
      <c r="Z33" s="35"/>
      <c r="AA33" s="36">
        <v>18.0</v>
      </c>
      <c r="AB33" s="34"/>
      <c r="AC33" s="36" t="s">
        <v>157</v>
      </c>
      <c r="AD33" s="34"/>
      <c r="AE33" s="34"/>
    </row>
    <row r="34">
      <c r="A34" s="27"/>
      <c r="B34" s="15" t="s">
        <v>53</v>
      </c>
      <c r="C34" s="37"/>
      <c r="D34" s="18"/>
      <c r="E34" s="18"/>
      <c r="F34" s="18"/>
      <c r="G34" s="18"/>
      <c r="H34" s="18"/>
      <c r="I34" s="18"/>
      <c r="J34" s="18" t="s">
        <v>22</v>
      </c>
      <c r="K34" s="18"/>
      <c r="L34" s="18"/>
      <c r="M34" s="18" t="s">
        <v>54</v>
      </c>
      <c r="N34" s="18" t="s">
        <v>22</v>
      </c>
      <c r="O34" s="18" t="s">
        <v>22</v>
      </c>
      <c r="P34" s="18" t="s">
        <v>22</v>
      </c>
      <c r="Q34" s="18" t="s">
        <v>22</v>
      </c>
      <c r="R34" s="18" t="s">
        <v>22</v>
      </c>
      <c r="S34" s="17" t="s">
        <v>22</v>
      </c>
      <c r="T34" s="17" t="s">
        <v>22</v>
      </c>
      <c r="U34" s="17" t="s">
        <v>22</v>
      </c>
      <c r="V34" s="17" t="s">
        <v>22</v>
      </c>
      <c r="W34" s="18"/>
      <c r="X34" s="18"/>
      <c r="Y34" s="18" t="s">
        <v>54</v>
      </c>
      <c r="Z34" s="39" t="s">
        <v>54</v>
      </c>
      <c r="AA34" s="18"/>
      <c r="AB34" s="18" t="s">
        <v>54</v>
      </c>
      <c r="AC34" s="40" t="s">
        <v>22</v>
      </c>
      <c r="AD34" s="18" t="s">
        <v>54</v>
      </c>
      <c r="AE34" s="18" t="s">
        <v>22</v>
      </c>
    </row>
    <row r="35">
      <c r="A35" s="27"/>
      <c r="B35" s="22"/>
      <c r="C35" s="23"/>
      <c r="D35" s="24"/>
      <c r="E35" s="24"/>
      <c r="F35" s="24"/>
      <c r="G35" s="24"/>
      <c r="H35" s="24"/>
      <c r="I35" s="24"/>
      <c r="J35" s="24" t="s">
        <v>158</v>
      </c>
      <c r="K35" s="24"/>
      <c r="L35" s="24"/>
      <c r="M35" s="24" t="s">
        <v>140</v>
      </c>
      <c r="N35" s="24" t="s">
        <v>159</v>
      </c>
      <c r="O35" s="24" t="s">
        <v>159</v>
      </c>
      <c r="P35" s="24" t="s">
        <v>159</v>
      </c>
      <c r="Q35" s="24" t="s">
        <v>159</v>
      </c>
      <c r="R35" s="24" t="s">
        <v>159</v>
      </c>
      <c r="S35" s="24" t="s">
        <v>136</v>
      </c>
      <c r="T35" s="24" t="s">
        <v>136</v>
      </c>
      <c r="U35" s="24" t="s">
        <v>136</v>
      </c>
      <c r="V35" s="24" t="s">
        <v>136</v>
      </c>
      <c r="W35" s="24"/>
      <c r="X35" s="24"/>
      <c r="Y35" s="24" t="s">
        <v>81</v>
      </c>
      <c r="Z35" s="25" t="s">
        <v>160</v>
      </c>
      <c r="AA35" s="24"/>
      <c r="AB35" s="24" t="s">
        <v>136</v>
      </c>
      <c r="AC35" s="26" t="s">
        <v>161</v>
      </c>
      <c r="AD35" s="24" t="s">
        <v>162</v>
      </c>
      <c r="AE35" s="24" t="s">
        <v>163</v>
      </c>
    </row>
    <row r="36">
      <c r="A36" s="27"/>
      <c r="B36" s="22"/>
      <c r="C36" s="28"/>
      <c r="D36" s="29"/>
      <c r="E36" s="29"/>
      <c r="F36" s="29"/>
      <c r="G36" s="29"/>
      <c r="H36" s="29"/>
      <c r="I36" s="29"/>
      <c r="J36" s="29" t="s">
        <v>148</v>
      </c>
      <c r="K36" s="29"/>
      <c r="L36" s="29"/>
      <c r="M36" s="29" t="s">
        <v>149</v>
      </c>
      <c r="N36" s="29" t="s">
        <v>164</v>
      </c>
      <c r="O36" s="29" t="s">
        <v>164</v>
      </c>
      <c r="P36" s="29" t="s">
        <v>164</v>
      </c>
      <c r="Q36" s="29" t="s">
        <v>164</v>
      </c>
      <c r="R36" s="29" t="s">
        <v>164</v>
      </c>
      <c r="S36" s="29" t="s">
        <v>85</v>
      </c>
      <c r="T36" s="29" t="s">
        <v>85</v>
      </c>
      <c r="U36" s="29" t="s">
        <v>85</v>
      </c>
      <c r="V36" s="29" t="s">
        <v>85</v>
      </c>
      <c r="W36" s="29"/>
      <c r="X36" s="29"/>
      <c r="Y36" s="29" t="s">
        <v>94</v>
      </c>
      <c r="Z36" s="30" t="s">
        <v>165</v>
      </c>
      <c r="AA36" s="29"/>
      <c r="AB36" s="29" t="s">
        <v>166</v>
      </c>
      <c r="AC36" s="31" t="s">
        <v>47</v>
      </c>
      <c r="AD36" s="29" t="s">
        <v>167</v>
      </c>
      <c r="AE36" s="29" t="s">
        <v>168</v>
      </c>
    </row>
    <row r="37">
      <c r="A37" s="27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 t="s">
        <v>156</v>
      </c>
      <c r="O37" s="34" t="s">
        <v>156</v>
      </c>
      <c r="P37" s="34" t="s">
        <v>156</v>
      </c>
      <c r="Q37" s="34" t="s">
        <v>156</v>
      </c>
      <c r="R37" s="34" t="s">
        <v>156</v>
      </c>
      <c r="S37" s="34"/>
      <c r="T37" s="34"/>
      <c r="U37" s="34"/>
      <c r="V37" s="34"/>
      <c r="W37" s="34"/>
      <c r="X37" s="34"/>
      <c r="Y37" s="34"/>
      <c r="Z37" s="35"/>
      <c r="AA37" s="34"/>
      <c r="AB37" s="34" t="s">
        <v>51</v>
      </c>
      <c r="AC37" s="36" t="s">
        <v>157</v>
      </c>
      <c r="AD37" s="34" t="s">
        <v>169</v>
      </c>
      <c r="AE37" s="34" t="s">
        <v>132</v>
      </c>
    </row>
    <row r="38">
      <c r="A38" s="27"/>
      <c r="B38" s="15" t="s">
        <v>68</v>
      </c>
      <c r="C38" s="37" t="s">
        <v>54</v>
      </c>
      <c r="D38" s="18"/>
      <c r="E38" s="18"/>
      <c r="F38" s="18"/>
      <c r="G38" s="18"/>
      <c r="H38" s="18"/>
      <c r="I38" s="18"/>
      <c r="J38" s="18" t="s">
        <v>54</v>
      </c>
      <c r="K38" s="18" t="s">
        <v>22</v>
      </c>
      <c r="L38" s="18" t="s">
        <v>21</v>
      </c>
      <c r="M38" s="18" t="s">
        <v>54</v>
      </c>
      <c r="N38" s="18" t="s">
        <v>22</v>
      </c>
      <c r="O38" s="18" t="s">
        <v>22</v>
      </c>
      <c r="P38" s="18" t="s">
        <v>22</v>
      </c>
      <c r="Q38" s="18" t="s">
        <v>22</v>
      </c>
      <c r="R38" s="18" t="s">
        <v>22</v>
      </c>
      <c r="S38" s="18"/>
      <c r="T38" s="18" t="s">
        <v>22</v>
      </c>
      <c r="U38" s="18"/>
      <c r="V38" s="18" t="s">
        <v>54</v>
      </c>
      <c r="W38" s="18"/>
      <c r="X38" s="18"/>
      <c r="Y38" s="18" t="s">
        <v>22</v>
      </c>
      <c r="Z38" s="39" t="s">
        <v>22</v>
      </c>
      <c r="AA38" s="18"/>
      <c r="AB38" s="53" t="s">
        <v>21</v>
      </c>
      <c r="AC38" s="54"/>
      <c r="AD38" s="18" t="s">
        <v>22</v>
      </c>
      <c r="AE38" s="18" t="s">
        <v>54</v>
      </c>
    </row>
    <row r="39">
      <c r="A39" s="27"/>
      <c r="B39" s="22"/>
      <c r="C39" s="23" t="s">
        <v>170</v>
      </c>
      <c r="D39" s="24"/>
      <c r="E39" s="24"/>
      <c r="F39" s="24"/>
      <c r="G39" s="24"/>
      <c r="H39" s="24"/>
      <c r="I39" s="24"/>
      <c r="J39" s="24" t="s">
        <v>158</v>
      </c>
      <c r="K39" s="24" t="s">
        <v>171</v>
      </c>
      <c r="L39" s="24" t="s">
        <v>124</v>
      </c>
      <c r="M39" s="24" t="s">
        <v>172</v>
      </c>
      <c r="N39" s="24" t="s">
        <v>173</v>
      </c>
      <c r="O39" s="24" t="s">
        <v>173</v>
      </c>
      <c r="P39" s="24" t="s">
        <v>174</v>
      </c>
      <c r="Q39" s="24" t="s">
        <v>175</v>
      </c>
      <c r="R39" s="24" t="s">
        <v>175</v>
      </c>
      <c r="S39" s="24"/>
      <c r="T39" s="24" t="s">
        <v>176</v>
      </c>
      <c r="U39" s="24"/>
      <c r="V39" s="24" t="s">
        <v>177</v>
      </c>
      <c r="W39" s="24"/>
      <c r="X39" s="24"/>
      <c r="Y39" s="24" t="s">
        <v>144</v>
      </c>
      <c r="Z39" s="25" t="s">
        <v>178</v>
      </c>
      <c r="AA39" s="24"/>
      <c r="AB39" s="26" t="s">
        <v>179</v>
      </c>
      <c r="AC39" s="26"/>
      <c r="AD39" s="24" t="s">
        <v>180</v>
      </c>
      <c r="AE39" s="24" t="s">
        <v>163</v>
      </c>
    </row>
    <row r="40">
      <c r="A40" s="27"/>
      <c r="B40" s="22"/>
      <c r="C40" s="28" t="s">
        <v>181</v>
      </c>
      <c r="D40" s="29"/>
      <c r="E40" s="29"/>
      <c r="F40" s="29"/>
      <c r="G40" s="29"/>
      <c r="H40" s="29"/>
      <c r="I40" s="29"/>
      <c r="J40" s="29" t="s">
        <v>148</v>
      </c>
      <c r="K40" s="29" t="s">
        <v>182</v>
      </c>
      <c r="L40" s="29" t="s">
        <v>183</v>
      </c>
      <c r="M40" s="29" t="s">
        <v>184</v>
      </c>
      <c r="N40" s="29" t="s">
        <v>150</v>
      </c>
      <c r="O40" s="29" t="s">
        <v>150</v>
      </c>
      <c r="P40" s="29" t="s">
        <v>87</v>
      </c>
      <c r="Q40" s="29" t="s">
        <v>185</v>
      </c>
      <c r="R40" s="29" t="s">
        <v>185</v>
      </c>
      <c r="S40" s="29"/>
      <c r="T40" s="29" t="s">
        <v>186</v>
      </c>
      <c r="U40" s="29"/>
      <c r="V40" s="29" t="s">
        <v>44</v>
      </c>
      <c r="W40" s="29"/>
      <c r="X40" s="29"/>
      <c r="Y40" s="29" t="s">
        <v>153</v>
      </c>
      <c r="Z40" s="30" t="s">
        <v>187</v>
      </c>
      <c r="AA40" s="29"/>
      <c r="AB40" s="31" t="s">
        <v>188</v>
      </c>
      <c r="AC40" s="31"/>
      <c r="AD40" s="29" t="s">
        <v>189</v>
      </c>
      <c r="AE40" s="29" t="s">
        <v>168</v>
      </c>
    </row>
    <row r="41">
      <c r="A41" s="27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 t="s">
        <v>156</v>
      </c>
      <c r="O41" s="34" t="s">
        <v>156</v>
      </c>
      <c r="P41" s="34"/>
      <c r="Q41" s="34" t="s">
        <v>67</v>
      </c>
      <c r="R41" s="34" t="s">
        <v>67</v>
      </c>
      <c r="S41" s="34"/>
      <c r="T41" s="34"/>
      <c r="U41" s="34"/>
      <c r="V41" s="34"/>
      <c r="W41" s="34"/>
      <c r="X41" s="34"/>
      <c r="Y41" s="34"/>
      <c r="Z41" s="35"/>
      <c r="AA41" s="34"/>
      <c r="AB41" s="36" t="s">
        <v>190</v>
      </c>
      <c r="AC41" s="41"/>
      <c r="AD41" s="34">
        <v>425.0</v>
      </c>
      <c r="AE41" s="34">
        <v>209.0</v>
      </c>
    </row>
    <row r="42">
      <c r="A42" s="27"/>
      <c r="B42" s="15" t="s">
        <v>99</v>
      </c>
      <c r="C42" s="37" t="s">
        <v>22</v>
      </c>
      <c r="D42" s="18" t="s">
        <v>22</v>
      </c>
      <c r="E42" s="18"/>
      <c r="F42" s="18" t="s">
        <v>54</v>
      </c>
      <c r="G42" s="18"/>
      <c r="H42" s="18" t="s">
        <v>22</v>
      </c>
      <c r="I42" s="18"/>
      <c r="J42" s="18"/>
      <c r="K42" s="18" t="s">
        <v>54</v>
      </c>
      <c r="L42" s="18" t="s">
        <v>22</v>
      </c>
      <c r="M42" s="18" t="s">
        <v>21</v>
      </c>
      <c r="N42" s="18"/>
      <c r="O42" s="18"/>
      <c r="P42" s="18" t="s">
        <v>22</v>
      </c>
      <c r="Q42" s="18"/>
      <c r="R42" s="18"/>
      <c r="S42" s="18"/>
      <c r="T42" s="18"/>
      <c r="U42" s="18"/>
      <c r="V42" s="18" t="s">
        <v>54</v>
      </c>
      <c r="W42" s="18"/>
      <c r="X42" s="18"/>
      <c r="Y42" s="18"/>
      <c r="Z42" s="39"/>
      <c r="AA42" s="53" t="s">
        <v>22</v>
      </c>
      <c r="AB42" s="55" t="s">
        <v>54</v>
      </c>
      <c r="AC42" s="41"/>
      <c r="AD42" s="18" t="s">
        <v>22</v>
      </c>
      <c r="AE42" s="18" t="s">
        <v>22</v>
      </c>
    </row>
    <row r="43">
      <c r="A43" s="27"/>
      <c r="B43" s="22"/>
      <c r="C43" s="23" t="s">
        <v>170</v>
      </c>
      <c r="D43" s="23" t="s">
        <v>170</v>
      </c>
      <c r="E43" s="24"/>
      <c r="F43" s="24" t="s">
        <v>136</v>
      </c>
      <c r="G43" s="24"/>
      <c r="H43" s="24" t="s">
        <v>191</v>
      </c>
      <c r="I43" s="24"/>
      <c r="J43" s="24"/>
      <c r="K43" s="24" t="s">
        <v>171</v>
      </c>
      <c r="L43" s="24" t="s">
        <v>192</v>
      </c>
      <c r="M43" s="24" t="s">
        <v>193</v>
      </c>
      <c r="N43" s="24"/>
      <c r="O43" s="24"/>
      <c r="P43" s="24" t="s">
        <v>194</v>
      </c>
      <c r="Q43" s="24"/>
      <c r="R43" s="24"/>
      <c r="S43" s="24"/>
      <c r="T43" s="24"/>
      <c r="U43" s="24"/>
      <c r="V43" s="24" t="s">
        <v>177</v>
      </c>
      <c r="W43" s="24"/>
      <c r="X43" s="24"/>
      <c r="Y43" s="24"/>
      <c r="Z43" s="25"/>
      <c r="AA43" s="26" t="s">
        <v>195</v>
      </c>
      <c r="AB43" s="26" t="s">
        <v>179</v>
      </c>
      <c r="AC43" s="42"/>
      <c r="AD43" s="24" t="s">
        <v>196</v>
      </c>
      <c r="AE43" s="24" t="s">
        <v>197</v>
      </c>
    </row>
    <row r="44">
      <c r="A44" s="27"/>
      <c r="B44" s="22"/>
      <c r="C44" s="28" t="s">
        <v>181</v>
      </c>
      <c r="D44" s="28" t="s">
        <v>181</v>
      </c>
      <c r="E44" s="29"/>
      <c r="F44" s="29" t="s">
        <v>198</v>
      </c>
      <c r="G44" s="29"/>
      <c r="H44" s="29" t="s">
        <v>199</v>
      </c>
      <c r="I44" s="29"/>
      <c r="J44" s="29"/>
      <c r="K44" s="56" t="s">
        <v>200</v>
      </c>
      <c r="L44" s="29" t="s">
        <v>38</v>
      </c>
      <c r="M44" s="29" t="s">
        <v>183</v>
      </c>
      <c r="N44" s="29"/>
      <c r="O44" s="29"/>
      <c r="P44" s="29" t="s">
        <v>86</v>
      </c>
      <c r="Q44" s="29"/>
      <c r="R44" s="29"/>
      <c r="S44" s="29"/>
      <c r="T44" s="29"/>
      <c r="U44" s="29"/>
      <c r="V44" s="29" t="s">
        <v>44</v>
      </c>
      <c r="W44" s="29"/>
      <c r="X44" s="29"/>
      <c r="Y44" s="29"/>
      <c r="Z44" s="30"/>
      <c r="AA44" s="31" t="s">
        <v>201</v>
      </c>
      <c r="AB44" s="31" t="s">
        <v>188</v>
      </c>
      <c r="AC44" s="41"/>
      <c r="AD44" s="29" t="s">
        <v>202</v>
      </c>
      <c r="AE44" s="29" t="s">
        <v>203</v>
      </c>
    </row>
    <row r="45">
      <c r="A45" s="27"/>
      <c r="B45" s="32"/>
      <c r="C45" s="33"/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5"/>
      <c r="AA45" s="36" t="s">
        <v>132</v>
      </c>
      <c r="AB45" s="36" t="s">
        <v>190</v>
      </c>
      <c r="AC45" s="41"/>
      <c r="AD45" s="34" t="s">
        <v>169</v>
      </c>
      <c r="AE45" s="34" t="s">
        <v>132</v>
      </c>
    </row>
    <row r="46">
      <c r="A46" s="27"/>
      <c r="B46" s="15" t="s">
        <v>117</v>
      </c>
      <c r="C46" s="37" t="s">
        <v>22</v>
      </c>
      <c r="D46" s="37" t="s">
        <v>22</v>
      </c>
      <c r="E46" s="18"/>
      <c r="F46" s="18" t="s">
        <v>22</v>
      </c>
      <c r="G46" s="18" t="s">
        <v>22</v>
      </c>
      <c r="H46" s="18" t="s">
        <v>54</v>
      </c>
      <c r="I46" s="18"/>
      <c r="J46" s="18"/>
      <c r="K46" s="18"/>
      <c r="L46" s="18" t="s">
        <v>54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39"/>
      <c r="AA46" s="18"/>
      <c r="AB46" s="18"/>
      <c r="AC46" s="41"/>
      <c r="AD46" s="18"/>
      <c r="AE46" s="18" t="s">
        <v>54</v>
      </c>
    </row>
    <row r="47">
      <c r="A47" s="27"/>
      <c r="B47" s="22"/>
      <c r="C47" s="23" t="s">
        <v>204</v>
      </c>
      <c r="D47" s="23" t="s">
        <v>204</v>
      </c>
      <c r="E47" s="24"/>
      <c r="F47" s="24" t="s">
        <v>136</v>
      </c>
      <c r="G47" s="24" t="s">
        <v>136</v>
      </c>
      <c r="H47" s="24" t="s">
        <v>191</v>
      </c>
      <c r="I47" s="24"/>
      <c r="J47" s="24"/>
      <c r="K47" s="24"/>
      <c r="L47" s="24" t="s">
        <v>192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  <c r="AA47" s="24"/>
      <c r="AB47" s="24"/>
      <c r="AC47" s="42"/>
      <c r="AD47" s="24"/>
      <c r="AE47" s="24" t="s">
        <v>197</v>
      </c>
    </row>
    <row r="48">
      <c r="A48" s="27"/>
      <c r="B48" s="22"/>
      <c r="C48" s="28" t="s">
        <v>205</v>
      </c>
      <c r="D48" s="28" t="s">
        <v>205</v>
      </c>
      <c r="E48" s="29"/>
      <c r="F48" s="29" t="s">
        <v>198</v>
      </c>
      <c r="G48" s="29" t="s">
        <v>198</v>
      </c>
      <c r="H48" s="29" t="s">
        <v>199</v>
      </c>
      <c r="I48" s="29"/>
      <c r="J48" s="29"/>
      <c r="K48" s="29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30"/>
      <c r="AA48" s="29"/>
      <c r="AB48" s="29"/>
      <c r="AC48" s="41"/>
      <c r="AD48" s="29"/>
      <c r="AE48" s="29" t="s">
        <v>203</v>
      </c>
    </row>
    <row r="49">
      <c r="A49" s="27"/>
      <c r="B49" s="32"/>
      <c r="C49" s="33"/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5"/>
      <c r="AA49" s="34"/>
      <c r="AB49" s="34"/>
      <c r="AC49" s="41"/>
      <c r="AD49" s="34"/>
      <c r="AE49" s="34"/>
    </row>
    <row r="50">
      <c r="A50" s="27"/>
      <c r="B50" s="15" t="s">
        <v>133</v>
      </c>
      <c r="C50" s="37" t="s">
        <v>54</v>
      </c>
      <c r="D50" s="18" t="s">
        <v>54</v>
      </c>
      <c r="E50" s="18"/>
      <c r="F50" s="18"/>
      <c r="G50" s="18" t="s">
        <v>54</v>
      </c>
      <c r="H50" s="18" t="s">
        <v>54</v>
      </c>
      <c r="I50" s="18" t="s">
        <v>54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39"/>
      <c r="AA50" s="18"/>
      <c r="AB50" s="18"/>
      <c r="AC50" s="41"/>
      <c r="AD50" s="18"/>
      <c r="AE50" s="18"/>
    </row>
    <row r="51">
      <c r="A51" s="27"/>
      <c r="B51" s="22"/>
      <c r="C51" s="57" t="s">
        <v>206</v>
      </c>
      <c r="D51" s="57" t="s">
        <v>206</v>
      </c>
      <c r="E51" s="24"/>
      <c r="F51" s="24"/>
      <c r="G51" s="24" t="s">
        <v>136</v>
      </c>
      <c r="H51" s="57" t="s">
        <v>206</v>
      </c>
      <c r="I51" s="57" t="s">
        <v>206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4"/>
      <c r="AB51" s="24"/>
      <c r="AC51" s="42"/>
      <c r="AD51" s="24"/>
      <c r="AE51" s="24"/>
    </row>
    <row r="52">
      <c r="A52" s="27"/>
      <c r="B52" s="22"/>
      <c r="C52" s="58" t="s">
        <v>207</v>
      </c>
      <c r="D52" s="58" t="s">
        <v>207</v>
      </c>
      <c r="E52" s="24"/>
      <c r="F52" s="24"/>
      <c r="G52" s="29" t="s">
        <v>198</v>
      </c>
      <c r="H52" s="58" t="s">
        <v>207</v>
      </c>
      <c r="I52" s="58" t="s">
        <v>207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24"/>
      <c r="Y52" s="29"/>
      <c r="Z52" s="25"/>
      <c r="AA52" s="29"/>
      <c r="AB52" s="29"/>
      <c r="AC52" s="41"/>
      <c r="AD52" s="29"/>
      <c r="AE52" s="29"/>
    </row>
    <row r="53">
      <c r="A53" s="48"/>
      <c r="B53" s="32"/>
      <c r="C53" s="49"/>
      <c r="D53" s="33"/>
      <c r="E53" s="50"/>
      <c r="F53" s="50"/>
      <c r="G53" s="34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34"/>
      <c r="Z53" s="51"/>
      <c r="AA53" s="34"/>
      <c r="AB53" s="34"/>
      <c r="AC53" s="52"/>
      <c r="AD53" s="34"/>
      <c r="AE53" s="34"/>
    </row>
    <row r="54">
      <c r="A54" s="14" t="s">
        <v>19</v>
      </c>
      <c r="B54" s="15" t="s">
        <v>20</v>
      </c>
      <c r="C54" s="16"/>
      <c r="D54" s="17"/>
      <c r="E54" s="17"/>
      <c r="F54" s="17"/>
      <c r="G54" s="17"/>
      <c r="H54" s="17"/>
      <c r="I54" s="17"/>
      <c r="J54" s="17" t="s">
        <v>22</v>
      </c>
      <c r="K54" s="17" t="s">
        <v>22</v>
      </c>
      <c r="L54" s="17" t="s">
        <v>22</v>
      </c>
      <c r="M54" s="17"/>
      <c r="N54" s="17"/>
      <c r="O54" s="17"/>
      <c r="P54" s="17"/>
      <c r="Q54" s="17" t="s">
        <v>21</v>
      </c>
      <c r="R54" s="18" t="s">
        <v>21</v>
      </c>
      <c r="S54" s="17" t="s">
        <v>54</v>
      </c>
      <c r="T54" s="17"/>
      <c r="U54" s="17"/>
      <c r="V54" s="17" t="s">
        <v>22</v>
      </c>
      <c r="W54" s="17" t="s">
        <v>22</v>
      </c>
      <c r="X54" s="17" t="s">
        <v>22</v>
      </c>
      <c r="Y54" s="17" t="s">
        <v>22</v>
      </c>
      <c r="Z54" s="19" t="s">
        <v>22</v>
      </c>
      <c r="AA54" s="53" t="s">
        <v>22</v>
      </c>
      <c r="AB54" s="17"/>
      <c r="AC54" s="17"/>
      <c r="AD54" s="17"/>
      <c r="AE54" s="17"/>
    </row>
    <row r="55">
      <c r="A55" s="21" t="s">
        <v>208</v>
      </c>
      <c r="B55" s="22"/>
      <c r="C55" s="23"/>
      <c r="D55" s="24"/>
      <c r="E55" s="24"/>
      <c r="F55" s="24"/>
      <c r="G55" s="24"/>
      <c r="H55" s="24"/>
      <c r="I55" s="24"/>
      <c r="J55" s="24" t="s">
        <v>136</v>
      </c>
      <c r="K55" s="24" t="s">
        <v>136</v>
      </c>
      <c r="L55" s="24" t="s">
        <v>209</v>
      </c>
      <c r="M55" s="24"/>
      <c r="N55" s="24"/>
      <c r="O55" s="24"/>
      <c r="P55" s="24"/>
      <c r="Q55" s="24" t="s">
        <v>210</v>
      </c>
      <c r="R55" s="24" t="s">
        <v>211</v>
      </c>
      <c r="S55" s="24" t="s">
        <v>136</v>
      </c>
      <c r="T55" s="24"/>
      <c r="U55" s="24"/>
      <c r="V55" s="24" t="s">
        <v>212</v>
      </c>
      <c r="W55" s="24" t="s">
        <v>136</v>
      </c>
      <c r="X55" s="24" t="s">
        <v>136</v>
      </c>
      <c r="Y55" s="24" t="s">
        <v>136</v>
      </c>
      <c r="Z55" s="25" t="s">
        <v>145</v>
      </c>
      <c r="AA55" s="26" t="s">
        <v>213</v>
      </c>
      <c r="AB55" s="24"/>
      <c r="AC55" s="24"/>
      <c r="AD55" s="24"/>
      <c r="AE55" s="24"/>
    </row>
    <row r="56">
      <c r="A56" s="27"/>
      <c r="B56" s="22"/>
      <c r="C56" s="28"/>
      <c r="D56" s="29"/>
      <c r="E56" s="29"/>
      <c r="F56" s="29"/>
      <c r="G56" s="29"/>
      <c r="H56" s="29"/>
      <c r="I56" s="29"/>
      <c r="J56" s="29" t="s">
        <v>198</v>
      </c>
      <c r="K56" s="29" t="s">
        <v>198</v>
      </c>
      <c r="L56" s="29" t="s">
        <v>214</v>
      </c>
      <c r="M56" s="29"/>
      <c r="N56" s="29"/>
      <c r="O56" s="29"/>
      <c r="P56" s="29"/>
      <c r="Q56" s="29" t="s">
        <v>215</v>
      </c>
      <c r="R56" s="29" t="s">
        <v>216</v>
      </c>
      <c r="S56" s="29" t="s">
        <v>85</v>
      </c>
      <c r="T56" s="29"/>
      <c r="U56" s="29"/>
      <c r="V56" s="29" t="s">
        <v>92</v>
      </c>
      <c r="W56" s="29" t="s">
        <v>198</v>
      </c>
      <c r="X56" s="29" t="s">
        <v>198</v>
      </c>
      <c r="Y56" s="29" t="s">
        <v>198</v>
      </c>
      <c r="Z56" s="30" t="s">
        <v>154</v>
      </c>
      <c r="AA56" s="59" t="s">
        <v>217</v>
      </c>
      <c r="AB56" s="29"/>
      <c r="AC56" s="29"/>
      <c r="AD56" s="29"/>
      <c r="AE56" s="29"/>
    </row>
    <row r="57">
      <c r="A57" s="27"/>
      <c r="B57" s="32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5"/>
      <c r="AA57" s="34">
        <v>213.0</v>
      </c>
      <c r="AB57" s="34"/>
      <c r="AC57" s="34"/>
      <c r="AD57" s="34"/>
      <c r="AE57" s="34"/>
    </row>
    <row r="58">
      <c r="A58" s="27"/>
      <c r="B58" s="15" t="s">
        <v>53</v>
      </c>
      <c r="C58" s="37"/>
      <c r="D58" s="18"/>
      <c r="E58" s="18" t="s">
        <v>54</v>
      </c>
      <c r="F58" s="18"/>
      <c r="G58" s="18"/>
      <c r="H58" s="18"/>
      <c r="I58" s="18"/>
      <c r="J58" s="18"/>
      <c r="K58" s="18"/>
      <c r="L58" s="18" t="s">
        <v>22</v>
      </c>
      <c r="M58" s="18"/>
      <c r="N58" s="18"/>
      <c r="O58" s="18"/>
      <c r="P58" s="18"/>
      <c r="Q58" s="18" t="s">
        <v>21</v>
      </c>
      <c r="R58" s="18" t="s">
        <v>21</v>
      </c>
      <c r="S58" s="18" t="s">
        <v>22</v>
      </c>
      <c r="T58" s="18"/>
      <c r="U58" s="18"/>
      <c r="V58" s="18" t="s">
        <v>22</v>
      </c>
      <c r="W58" s="18" t="s">
        <v>54</v>
      </c>
      <c r="X58" s="18" t="s">
        <v>22</v>
      </c>
      <c r="Y58" s="18" t="s">
        <v>22</v>
      </c>
      <c r="Z58" s="39" t="s">
        <v>54</v>
      </c>
      <c r="AA58" s="18" t="s">
        <v>54</v>
      </c>
      <c r="AB58" s="53" t="s">
        <v>22</v>
      </c>
      <c r="AC58" s="18"/>
      <c r="AD58" s="18"/>
      <c r="AE58" s="18" t="s">
        <v>21</v>
      </c>
    </row>
    <row r="59">
      <c r="A59" s="27"/>
      <c r="B59" s="22"/>
      <c r="C59" s="23"/>
      <c r="D59" s="24"/>
      <c r="E59" s="24" t="s">
        <v>218</v>
      </c>
      <c r="F59" s="24"/>
      <c r="G59" s="24"/>
      <c r="H59" s="24"/>
      <c r="I59" s="24"/>
      <c r="J59" s="24"/>
      <c r="K59" s="24"/>
      <c r="L59" s="24" t="s">
        <v>219</v>
      </c>
      <c r="M59" s="24"/>
      <c r="N59" s="24"/>
      <c r="O59" s="24"/>
      <c r="P59" s="24"/>
      <c r="Q59" s="24" t="s">
        <v>220</v>
      </c>
      <c r="R59" s="24" t="s">
        <v>221</v>
      </c>
      <c r="S59" s="24" t="s">
        <v>222</v>
      </c>
      <c r="T59" s="24"/>
      <c r="U59" s="24"/>
      <c r="V59" s="24" t="s">
        <v>177</v>
      </c>
      <c r="W59" s="24" t="s">
        <v>136</v>
      </c>
      <c r="X59" s="24" t="s">
        <v>81</v>
      </c>
      <c r="Y59" s="24" t="s">
        <v>81</v>
      </c>
      <c r="Z59" s="25" t="s">
        <v>145</v>
      </c>
      <c r="AA59" s="24" t="s">
        <v>223</v>
      </c>
      <c r="AB59" s="26" t="s">
        <v>224</v>
      </c>
      <c r="AC59" s="24"/>
      <c r="AD59" s="24"/>
      <c r="AE59" s="24" t="s">
        <v>225</v>
      </c>
    </row>
    <row r="60">
      <c r="A60" s="27"/>
      <c r="B60" s="22"/>
      <c r="C60" s="28"/>
      <c r="D60" s="29"/>
      <c r="E60" s="29" t="s">
        <v>226</v>
      </c>
      <c r="F60" s="29"/>
      <c r="G60" s="29"/>
      <c r="H60" s="29"/>
      <c r="I60" s="29"/>
      <c r="J60" s="29"/>
      <c r="K60" s="29"/>
      <c r="L60" s="29" t="s">
        <v>227</v>
      </c>
      <c r="M60" s="29"/>
      <c r="N60" s="29"/>
      <c r="O60" s="29"/>
      <c r="P60" s="29"/>
      <c r="Q60" s="29" t="s">
        <v>228</v>
      </c>
      <c r="R60" s="29" t="s">
        <v>129</v>
      </c>
      <c r="S60" s="29" t="s">
        <v>229</v>
      </c>
      <c r="T60" s="29"/>
      <c r="U60" s="29"/>
      <c r="V60" s="29" t="s">
        <v>44</v>
      </c>
      <c r="W60" s="29" t="s">
        <v>198</v>
      </c>
      <c r="X60" s="29" t="s">
        <v>94</v>
      </c>
      <c r="Y60" s="29" t="s">
        <v>94</v>
      </c>
      <c r="Z60" s="30" t="s">
        <v>230</v>
      </c>
      <c r="AA60" s="29" t="s">
        <v>231</v>
      </c>
      <c r="AB60" s="31" t="s">
        <v>232</v>
      </c>
      <c r="AC60" s="29"/>
      <c r="AD60" s="29"/>
      <c r="AE60" s="29" t="s">
        <v>233</v>
      </c>
    </row>
    <row r="61">
      <c r="A61" s="27"/>
      <c r="B61" s="32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 t="s">
        <v>234</v>
      </c>
      <c r="R61" s="34" t="s">
        <v>235</v>
      </c>
      <c r="S61" s="34"/>
      <c r="T61" s="34"/>
      <c r="U61" s="34"/>
      <c r="V61" s="34"/>
      <c r="W61" s="34"/>
      <c r="X61" s="34"/>
      <c r="Y61" s="34"/>
      <c r="Z61" s="35"/>
      <c r="AA61" s="34" t="s">
        <v>236</v>
      </c>
      <c r="AB61" s="36" t="s">
        <v>132</v>
      </c>
      <c r="AC61" s="34"/>
      <c r="AD61" s="34"/>
      <c r="AE61" s="34"/>
    </row>
    <row r="62">
      <c r="A62" s="27"/>
      <c r="B62" s="15" t="s">
        <v>68</v>
      </c>
      <c r="C62" s="37"/>
      <c r="D62" s="18"/>
      <c r="E62" s="18" t="s">
        <v>54</v>
      </c>
      <c r="F62" s="18"/>
      <c r="G62" s="18"/>
      <c r="H62" s="18"/>
      <c r="I62" s="18"/>
      <c r="J62" s="18"/>
      <c r="K62" s="18" t="s">
        <v>54</v>
      </c>
      <c r="L62" s="18" t="s">
        <v>54</v>
      </c>
      <c r="M62" s="18" t="s">
        <v>22</v>
      </c>
      <c r="N62" s="18"/>
      <c r="O62" s="18"/>
      <c r="P62" s="18"/>
      <c r="Q62" s="18" t="s">
        <v>22</v>
      </c>
      <c r="R62" s="18" t="s">
        <v>22</v>
      </c>
      <c r="S62" s="18" t="s">
        <v>22</v>
      </c>
      <c r="T62" s="18"/>
      <c r="U62" s="18" t="s">
        <v>21</v>
      </c>
      <c r="V62" s="18"/>
      <c r="W62" s="18" t="s">
        <v>54</v>
      </c>
      <c r="X62" s="18" t="s">
        <v>22</v>
      </c>
      <c r="Y62" s="18" t="s">
        <v>22</v>
      </c>
      <c r="Z62" s="39"/>
      <c r="AA62" s="18"/>
      <c r="AB62" s="18"/>
      <c r="AC62" s="18"/>
      <c r="AD62" s="18"/>
      <c r="AE62" s="18" t="s">
        <v>22</v>
      </c>
    </row>
    <row r="63">
      <c r="A63" s="27"/>
      <c r="B63" s="22"/>
      <c r="C63" s="23"/>
      <c r="D63" s="24"/>
      <c r="E63" s="24" t="s">
        <v>218</v>
      </c>
      <c r="F63" s="24"/>
      <c r="G63" s="24"/>
      <c r="H63" s="24"/>
      <c r="I63" s="24"/>
      <c r="J63" s="24"/>
      <c r="K63" s="24" t="s">
        <v>237</v>
      </c>
      <c r="L63" s="24" t="s">
        <v>219</v>
      </c>
      <c r="M63" s="24" t="s">
        <v>238</v>
      </c>
      <c r="N63" s="24"/>
      <c r="O63" s="24"/>
      <c r="P63" s="24"/>
      <c r="Q63" s="24" t="s">
        <v>239</v>
      </c>
      <c r="R63" s="24" t="s">
        <v>239</v>
      </c>
      <c r="S63" s="24" t="s">
        <v>240</v>
      </c>
      <c r="T63" s="24"/>
      <c r="U63" s="24" t="s">
        <v>241</v>
      </c>
      <c r="V63" s="24"/>
      <c r="W63" s="24" t="s">
        <v>242</v>
      </c>
      <c r="X63" s="24" t="s">
        <v>243</v>
      </c>
      <c r="Y63" s="24" t="s">
        <v>243</v>
      </c>
      <c r="Z63" s="25"/>
      <c r="AA63" s="24"/>
      <c r="AB63" s="24"/>
      <c r="AC63" s="24"/>
      <c r="AD63" s="24"/>
      <c r="AE63" s="24" t="s">
        <v>225</v>
      </c>
    </row>
    <row r="64">
      <c r="A64" s="27"/>
      <c r="B64" s="22"/>
      <c r="C64" s="28"/>
      <c r="D64" s="29"/>
      <c r="E64" s="29" t="s">
        <v>226</v>
      </c>
      <c r="F64" s="29"/>
      <c r="G64" s="29"/>
      <c r="H64" s="29"/>
      <c r="I64" s="29"/>
      <c r="J64" s="29"/>
      <c r="K64" s="29" t="s">
        <v>182</v>
      </c>
      <c r="L64" s="29" t="s">
        <v>227</v>
      </c>
      <c r="M64" s="29" t="s">
        <v>184</v>
      </c>
      <c r="N64" s="29"/>
      <c r="O64" s="29"/>
      <c r="P64" s="29"/>
      <c r="Q64" s="29" t="s">
        <v>244</v>
      </c>
      <c r="R64" s="29" t="s">
        <v>216</v>
      </c>
      <c r="S64" s="29" t="s">
        <v>245</v>
      </c>
      <c r="T64" s="29"/>
      <c r="U64" s="29" t="s">
        <v>246</v>
      </c>
      <c r="V64" s="29"/>
      <c r="W64" s="29" t="s">
        <v>247</v>
      </c>
      <c r="X64" s="29" t="s">
        <v>94</v>
      </c>
      <c r="Y64" s="29" t="s">
        <v>94</v>
      </c>
      <c r="Z64" s="30"/>
      <c r="AA64" s="29"/>
      <c r="AB64" s="29"/>
      <c r="AC64" s="29"/>
      <c r="AD64" s="29"/>
      <c r="AE64" s="29" t="s">
        <v>233</v>
      </c>
    </row>
    <row r="65">
      <c r="A65" s="27"/>
      <c r="B65" s="32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 t="s">
        <v>156</v>
      </c>
      <c r="R65" s="34" t="s">
        <v>156</v>
      </c>
      <c r="S65" s="34"/>
      <c r="T65" s="34"/>
      <c r="U65" s="34"/>
      <c r="V65" s="34"/>
      <c r="W65" s="34"/>
      <c r="X65" s="34"/>
      <c r="Y65" s="34"/>
      <c r="Z65" s="35"/>
      <c r="AA65" s="34"/>
      <c r="AB65" s="34"/>
      <c r="AC65" s="34"/>
      <c r="AD65" s="34"/>
      <c r="AE65" s="34"/>
    </row>
    <row r="66">
      <c r="A66" s="27"/>
      <c r="B66" s="15" t="s">
        <v>99</v>
      </c>
      <c r="C66" s="37"/>
      <c r="D66" s="37"/>
      <c r="E66" s="18"/>
      <c r="F66" s="18" t="s">
        <v>22</v>
      </c>
      <c r="G66" s="18" t="s">
        <v>22</v>
      </c>
      <c r="H66" s="18" t="s">
        <v>22</v>
      </c>
      <c r="I66" s="37"/>
      <c r="J66" s="18"/>
      <c r="K66" s="18" t="s">
        <v>54</v>
      </c>
      <c r="L66" s="18"/>
      <c r="M66" s="18" t="s">
        <v>54</v>
      </c>
      <c r="N66" s="18"/>
      <c r="O66" s="18"/>
      <c r="P66" s="18"/>
      <c r="Q66" s="18" t="s">
        <v>21</v>
      </c>
      <c r="R66" s="18"/>
      <c r="S66" s="18"/>
      <c r="T66" s="18"/>
      <c r="U66" s="18" t="s">
        <v>22</v>
      </c>
      <c r="V66" s="18"/>
      <c r="W66" s="18"/>
      <c r="X66" s="18" t="s">
        <v>54</v>
      </c>
      <c r="Y66" s="18"/>
      <c r="Z66" s="39"/>
      <c r="AA66" s="53" t="s">
        <v>22</v>
      </c>
      <c r="AB66" s="18" t="s">
        <v>21</v>
      </c>
      <c r="AC66" s="18"/>
      <c r="AD66" s="18" t="s">
        <v>21</v>
      </c>
      <c r="AE66" s="18"/>
    </row>
    <row r="67">
      <c r="A67" s="27"/>
      <c r="B67" s="22"/>
      <c r="C67" s="23"/>
      <c r="D67" s="23"/>
      <c r="E67" s="24"/>
      <c r="F67" s="24" t="s">
        <v>248</v>
      </c>
      <c r="G67" s="24" t="s">
        <v>248</v>
      </c>
      <c r="H67" s="24" t="s">
        <v>249</v>
      </c>
      <c r="I67" s="23"/>
      <c r="J67" s="24"/>
      <c r="K67" s="24" t="s">
        <v>237</v>
      </c>
      <c r="L67" s="24"/>
      <c r="M67" s="24" t="s">
        <v>238</v>
      </c>
      <c r="N67" s="24"/>
      <c r="O67" s="24"/>
      <c r="P67" s="24"/>
      <c r="Q67" s="24" t="s">
        <v>250</v>
      </c>
      <c r="R67" s="24"/>
      <c r="S67" s="24"/>
      <c r="T67" s="24"/>
      <c r="U67" s="24" t="s">
        <v>251</v>
      </c>
      <c r="V67" s="24"/>
      <c r="W67" s="24"/>
      <c r="X67" s="24" t="s">
        <v>81</v>
      </c>
      <c r="Y67" s="24"/>
      <c r="Z67" s="25"/>
      <c r="AA67" s="26" t="s">
        <v>252</v>
      </c>
      <c r="AB67" s="24" t="s">
        <v>124</v>
      </c>
      <c r="AC67" s="24"/>
      <c r="AD67" s="24" t="s">
        <v>253</v>
      </c>
      <c r="AE67" s="24"/>
    </row>
    <row r="68">
      <c r="A68" s="27"/>
      <c r="B68" s="22"/>
      <c r="C68" s="28"/>
      <c r="D68" s="28"/>
      <c r="E68" s="29"/>
      <c r="F68" s="29" t="s">
        <v>254</v>
      </c>
      <c r="G68" s="29" t="s">
        <v>254</v>
      </c>
      <c r="H68" s="29" t="s">
        <v>255</v>
      </c>
      <c r="I68" s="28"/>
      <c r="J68" s="29"/>
      <c r="K68" s="29" t="s">
        <v>182</v>
      </c>
      <c r="L68" s="29"/>
      <c r="M68" s="29" t="s">
        <v>184</v>
      </c>
      <c r="N68" s="29"/>
      <c r="O68" s="29"/>
      <c r="P68" s="29"/>
      <c r="Q68" s="29" t="s">
        <v>216</v>
      </c>
      <c r="R68" s="29"/>
      <c r="S68" s="29"/>
      <c r="T68" s="29"/>
      <c r="U68" s="29" t="s">
        <v>256</v>
      </c>
      <c r="V68" s="29"/>
      <c r="W68" s="29"/>
      <c r="X68" s="29" t="s">
        <v>94</v>
      </c>
      <c r="Y68" s="29"/>
      <c r="Z68" s="30"/>
      <c r="AA68" s="31" t="s">
        <v>257</v>
      </c>
      <c r="AB68" s="29" t="s">
        <v>258</v>
      </c>
      <c r="AC68" s="29"/>
      <c r="AD68" s="29" t="s">
        <v>259</v>
      </c>
      <c r="AE68" s="29"/>
    </row>
    <row r="69">
      <c r="A69" s="27"/>
      <c r="B69" s="32"/>
      <c r="C69" s="33"/>
      <c r="D69" s="33"/>
      <c r="E69" s="34"/>
      <c r="F69" s="34"/>
      <c r="G69" s="34"/>
      <c r="H69" s="34"/>
      <c r="I69" s="33"/>
      <c r="J69" s="34"/>
      <c r="K69" s="34"/>
      <c r="L69" s="34"/>
      <c r="M69" s="34"/>
      <c r="N69" s="34"/>
      <c r="O69" s="34"/>
      <c r="P69" s="34"/>
      <c r="Q69" s="34" t="s">
        <v>49</v>
      </c>
      <c r="R69" s="34"/>
      <c r="S69" s="34"/>
      <c r="T69" s="34"/>
      <c r="U69" s="34"/>
      <c r="V69" s="34"/>
      <c r="W69" s="34"/>
      <c r="X69" s="34"/>
      <c r="Y69" s="34"/>
      <c r="Z69" s="35"/>
      <c r="AA69" s="36" t="s">
        <v>132</v>
      </c>
      <c r="AB69" s="34"/>
      <c r="AC69" s="34"/>
      <c r="AD69" s="34"/>
      <c r="AE69" s="34"/>
    </row>
    <row r="70">
      <c r="A70" s="27"/>
      <c r="B70" s="15" t="s">
        <v>117</v>
      </c>
      <c r="C70" s="37"/>
      <c r="D70" s="37"/>
      <c r="E70" s="18"/>
      <c r="F70" s="18" t="s">
        <v>22</v>
      </c>
      <c r="G70" s="18" t="s">
        <v>22</v>
      </c>
      <c r="H70" s="18" t="s">
        <v>54</v>
      </c>
      <c r="I70" s="37" t="s">
        <v>22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39"/>
      <c r="AA70" s="18"/>
      <c r="AB70" s="53" t="s">
        <v>22</v>
      </c>
      <c r="AC70" s="53" t="s">
        <v>21</v>
      </c>
      <c r="AD70" s="18" t="s">
        <v>21</v>
      </c>
      <c r="AE70" s="18"/>
    </row>
    <row r="71">
      <c r="A71" s="27"/>
      <c r="B71" s="22"/>
      <c r="C71" s="23"/>
      <c r="D71" s="23"/>
      <c r="E71" s="24"/>
      <c r="F71" s="24" t="s">
        <v>260</v>
      </c>
      <c r="G71" s="24" t="s">
        <v>261</v>
      </c>
      <c r="H71" s="24" t="s">
        <v>249</v>
      </c>
      <c r="I71" s="24" t="s">
        <v>101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5"/>
      <c r="AA71" s="24"/>
      <c r="AB71" s="26" t="s">
        <v>33</v>
      </c>
      <c r="AC71" s="26" t="s">
        <v>124</v>
      </c>
      <c r="AD71" s="24" t="s">
        <v>262</v>
      </c>
      <c r="AE71" s="24"/>
    </row>
    <row r="72">
      <c r="A72" s="27"/>
      <c r="B72" s="22"/>
      <c r="C72" s="28"/>
      <c r="D72" s="28"/>
      <c r="E72" s="24"/>
      <c r="F72" s="28" t="s">
        <v>263</v>
      </c>
      <c r="G72" s="24" t="s">
        <v>264</v>
      </c>
      <c r="H72" s="29" t="s">
        <v>255</v>
      </c>
      <c r="I72" s="29" t="s">
        <v>110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  <c r="AA72" s="24"/>
      <c r="AB72" s="31" t="s">
        <v>265</v>
      </c>
      <c r="AC72" s="31" t="s">
        <v>258</v>
      </c>
      <c r="AD72" s="29" t="s">
        <v>259</v>
      </c>
      <c r="AE72" s="24"/>
    </row>
    <row r="73">
      <c r="A73" s="27"/>
      <c r="B73" s="32"/>
      <c r="C73" s="33"/>
      <c r="D73" s="33"/>
      <c r="E73" s="34"/>
      <c r="F73" s="34"/>
      <c r="G73" s="34"/>
      <c r="H73" s="34"/>
      <c r="I73" s="33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5"/>
      <c r="AA73" s="34"/>
      <c r="AB73" s="36" t="s">
        <v>132</v>
      </c>
      <c r="AC73" s="34"/>
      <c r="AD73" s="34"/>
      <c r="AE73" s="34"/>
    </row>
    <row r="74">
      <c r="A74" s="27"/>
      <c r="B74" s="15" t="s">
        <v>133</v>
      </c>
      <c r="C74" s="37" t="s">
        <v>54</v>
      </c>
      <c r="D74" s="37" t="s">
        <v>54</v>
      </c>
      <c r="E74" s="18"/>
      <c r="F74" s="18" t="s">
        <v>21</v>
      </c>
      <c r="G74" s="18"/>
      <c r="H74" s="37" t="s">
        <v>54</v>
      </c>
      <c r="I74" s="37" t="s">
        <v>54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39"/>
      <c r="AA74" s="18"/>
      <c r="AB74" s="40" t="s">
        <v>22</v>
      </c>
      <c r="AC74" s="18"/>
      <c r="AD74" s="53" t="s">
        <v>21</v>
      </c>
      <c r="AE74" s="53" t="s">
        <v>21</v>
      </c>
    </row>
    <row r="75">
      <c r="A75" s="27"/>
      <c r="B75" s="22"/>
      <c r="C75" s="23" t="s">
        <v>206</v>
      </c>
      <c r="D75" s="23" t="s">
        <v>206</v>
      </c>
      <c r="E75" s="24"/>
      <c r="F75" s="24" t="s">
        <v>266</v>
      </c>
      <c r="G75" s="24"/>
      <c r="H75" s="23" t="s">
        <v>206</v>
      </c>
      <c r="I75" s="23" t="s">
        <v>206</v>
      </c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5"/>
      <c r="AA75" s="24"/>
      <c r="AB75" s="26" t="s">
        <v>267</v>
      </c>
      <c r="AC75" s="24"/>
      <c r="AD75" s="26" t="s">
        <v>124</v>
      </c>
      <c r="AE75" s="26" t="s">
        <v>124</v>
      </c>
    </row>
    <row r="76">
      <c r="A76" s="27"/>
      <c r="B76" s="22"/>
      <c r="C76" s="28" t="s">
        <v>207</v>
      </c>
      <c r="D76" s="28" t="s">
        <v>207</v>
      </c>
      <c r="E76" s="24"/>
      <c r="F76" s="28" t="s">
        <v>268</v>
      </c>
      <c r="G76" s="24"/>
      <c r="H76" s="28" t="s">
        <v>207</v>
      </c>
      <c r="I76" s="28" t="s">
        <v>207</v>
      </c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  <c r="AA76" s="24"/>
      <c r="AB76" s="31" t="s">
        <v>269</v>
      </c>
      <c r="AC76" s="24"/>
      <c r="AD76" s="31" t="s">
        <v>258</v>
      </c>
      <c r="AE76" s="31" t="s">
        <v>258</v>
      </c>
    </row>
    <row r="77">
      <c r="A77" s="48"/>
      <c r="B77" s="32"/>
      <c r="C77" s="49"/>
      <c r="D77" s="49"/>
      <c r="E77" s="50"/>
      <c r="F77" s="34"/>
      <c r="G77" s="50"/>
      <c r="H77" s="49"/>
      <c r="I77" s="49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1"/>
      <c r="AA77" s="50"/>
      <c r="AB77" s="60" t="s">
        <v>132</v>
      </c>
      <c r="AC77" s="50"/>
      <c r="AD77" s="50"/>
      <c r="AE77" s="50"/>
    </row>
    <row r="78">
      <c r="A78" s="14" t="s">
        <v>19</v>
      </c>
      <c r="B78" s="15" t="s">
        <v>20</v>
      </c>
      <c r="C78" s="37"/>
      <c r="D78" s="37"/>
      <c r="E78" s="17"/>
      <c r="F78" s="17"/>
      <c r="G78" s="17"/>
      <c r="H78" s="18"/>
      <c r="I78" s="18"/>
      <c r="J78" s="17" t="s">
        <v>22</v>
      </c>
      <c r="K78" s="17" t="s">
        <v>22</v>
      </c>
      <c r="L78" s="17" t="s">
        <v>22</v>
      </c>
      <c r="M78" s="17" t="s">
        <v>22</v>
      </c>
      <c r="N78" s="17" t="s">
        <v>22</v>
      </c>
      <c r="O78" s="17" t="s">
        <v>22</v>
      </c>
      <c r="P78" s="17"/>
      <c r="Q78" s="17" t="s">
        <v>21</v>
      </c>
      <c r="R78" s="17" t="s">
        <v>21</v>
      </c>
      <c r="S78" s="17" t="s">
        <v>21</v>
      </c>
      <c r="T78" s="17" t="s">
        <v>54</v>
      </c>
      <c r="U78" s="17"/>
      <c r="V78" s="17"/>
      <c r="W78" s="17"/>
      <c r="X78" s="17"/>
      <c r="Y78" s="17"/>
      <c r="Z78" s="19" t="s">
        <v>21</v>
      </c>
      <c r="AA78" s="17"/>
      <c r="AB78" s="17"/>
      <c r="AC78" s="20" t="s">
        <v>22</v>
      </c>
      <c r="AD78" s="20" t="s">
        <v>22</v>
      </c>
      <c r="AE78" s="17"/>
    </row>
    <row r="79">
      <c r="A79" s="21" t="s">
        <v>270</v>
      </c>
      <c r="B79" s="22"/>
      <c r="C79" s="23"/>
      <c r="D79" s="23"/>
      <c r="E79" s="24"/>
      <c r="F79" s="24"/>
      <c r="G79" s="24"/>
      <c r="H79" s="23"/>
      <c r="I79" s="23"/>
      <c r="J79" s="61" t="s">
        <v>271</v>
      </c>
      <c r="K79" s="24" t="s">
        <v>272</v>
      </c>
      <c r="L79" s="24" t="s">
        <v>272</v>
      </c>
      <c r="M79" s="24" t="s">
        <v>272</v>
      </c>
      <c r="N79" s="24" t="s">
        <v>273</v>
      </c>
      <c r="O79" s="24" t="s">
        <v>273</v>
      </c>
      <c r="P79" s="24"/>
      <c r="Q79" s="24" t="s">
        <v>274</v>
      </c>
      <c r="R79" s="24" t="s">
        <v>275</v>
      </c>
      <c r="S79" s="24" t="s">
        <v>276</v>
      </c>
      <c r="T79" s="24" t="s">
        <v>277</v>
      </c>
      <c r="U79" s="24"/>
      <c r="V79" s="24"/>
      <c r="W79" s="24"/>
      <c r="X79" s="24"/>
      <c r="Y79" s="24"/>
      <c r="Z79" s="25" t="s">
        <v>107</v>
      </c>
      <c r="AA79" s="24"/>
      <c r="AB79" s="24"/>
      <c r="AC79" s="26" t="s">
        <v>278</v>
      </c>
      <c r="AD79" s="26" t="s">
        <v>278</v>
      </c>
      <c r="AE79" s="24"/>
    </row>
    <row r="80">
      <c r="A80" s="27"/>
      <c r="B80" s="22"/>
      <c r="C80" s="28"/>
      <c r="D80" s="28"/>
      <c r="E80" s="29"/>
      <c r="F80" s="29"/>
      <c r="G80" s="29"/>
      <c r="H80" s="28"/>
      <c r="I80" s="28"/>
      <c r="J80" s="59" t="s">
        <v>279</v>
      </c>
      <c r="K80" s="29" t="s">
        <v>227</v>
      </c>
      <c r="L80" s="29" t="s">
        <v>227</v>
      </c>
      <c r="M80" s="29" t="s">
        <v>227</v>
      </c>
      <c r="N80" s="29" t="s">
        <v>280</v>
      </c>
      <c r="O80" s="29" t="s">
        <v>280</v>
      </c>
      <c r="P80" s="29"/>
      <c r="Q80" s="29" t="s">
        <v>129</v>
      </c>
      <c r="R80" s="29" t="s">
        <v>215</v>
      </c>
      <c r="S80" s="29" t="s">
        <v>281</v>
      </c>
      <c r="T80" s="29" t="s">
        <v>282</v>
      </c>
      <c r="U80" s="29"/>
      <c r="V80" s="29"/>
      <c r="W80" s="29"/>
      <c r="X80" s="29"/>
      <c r="Y80" s="29"/>
      <c r="Z80" s="30" t="s">
        <v>283</v>
      </c>
      <c r="AA80" s="29"/>
      <c r="AB80" s="29"/>
      <c r="AC80" s="31" t="s">
        <v>284</v>
      </c>
      <c r="AD80" s="31" t="s">
        <v>284</v>
      </c>
      <c r="AE80" s="29"/>
    </row>
    <row r="81">
      <c r="A81" s="27"/>
      <c r="B81" s="32"/>
      <c r="C81" s="49"/>
      <c r="D81" s="49"/>
      <c r="E81" s="34"/>
      <c r="F81" s="34"/>
      <c r="G81" s="34"/>
      <c r="H81" s="49"/>
      <c r="I81" s="49"/>
      <c r="J81" s="62"/>
      <c r="K81" s="34"/>
      <c r="L81" s="34"/>
      <c r="M81" s="34"/>
      <c r="N81" s="34" t="s">
        <v>156</v>
      </c>
      <c r="O81" s="34" t="s">
        <v>156</v>
      </c>
      <c r="P81" s="34"/>
      <c r="Q81" s="34" t="s">
        <v>156</v>
      </c>
      <c r="R81" s="34" t="s">
        <v>156</v>
      </c>
      <c r="S81" s="34"/>
      <c r="T81" s="34"/>
      <c r="U81" s="34"/>
      <c r="V81" s="34"/>
      <c r="W81" s="34"/>
      <c r="X81" s="34"/>
      <c r="Y81" s="34"/>
      <c r="Z81" s="35"/>
      <c r="AA81" s="34"/>
      <c r="AB81" s="34"/>
      <c r="AC81" s="36" t="s">
        <v>132</v>
      </c>
      <c r="AD81" s="36" t="s">
        <v>132</v>
      </c>
      <c r="AE81" s="34"/>
    </row>
    <row r="82">
      <c r="A82" s="27"/>
      <c r="B82" s="15" t="s">
        <v>53</v>
      </c>
      <c r="C82" s="37"/>
      <c r="D82" s="18"/>
      <c r="E82" s="18"/>
      <c r="F82" s="18"/>
      <c r="G82" s="18"/>
      <c r="H82" s="18" t="s">
        <v>22</v>
      </c>
      <c r="I82" s="18"/>
      <c r="J82" s="18" t="s">
        <v>21</v>
      </c>
      <c r="K82" s="18" t="s">
        <v>54</v>
      </c>
      <c r="L82" s="18" t="s">
        <v>54</v>
      </c>
      <c r="M82" s="18" t="s">
        <v>54</v>
      </c>
      <c r="N82" s="18" t="s">
        <v>54</v>
      </c>
      <c r="O82" s="18" t="s">
        <v>54</v>
      </c>
      <c r="P82" s="18" t="s">
        <v>21</v>
      </c>
      <c r="Q82" s="18" t="s">
        <v>22</v>
      </c>
      <c r="R82" s="18" t="s">
        <v>22</v>
      </c>
      <c r="S82" s="18" t="s">
        <v>22</v>
      </c>
      <c r="T82" s="18" t="s">
        <v>22</v>
      </c>
      <c r="U82" s="18"/>
      <c r="V82" s="18"/>
      <c r="W82" s="18" t="s">
        <v>54</v>
      </c>
      <c r="X82" s="18" t="s">
        <v>54</v>
      </c>
      <c r="Y82" s="18"/>
      <c r="Z82" s="39" t="s">
        <v>22</v>
      </c>
      <c r="AA82" s="18" t="s">
        <v>54</v>
      </c>
      <c r="AB82" s="18"/>
      <c r="AC82" s="40" t="s">
        <v>54</v>
      </c>
      <c r="AD82" s="40" t="s">
        <v>54</v>
      </c>
      <c r="AE82" s="18"/>
    </row>
    <row r="83">
      <c r="A83" s="27"/>
      <c r="B83" s="22"/>
      <c r="C83" s="23"/>
      <c r="D83" s="24"/>
      <c r="E83" s="24"/>
      <c r="F83" s="24"/>
      <c r="G83" s="24"/>
      <c r="H83" s="24" t="s">
        <v>285</v>
      </c>
      <c r="I83" s="24"/>
      <c r="J83" s="61" t="s">
        <v>286</v>
      </c>
      <c r="K83" s="24" t="s">
        <v>272</v>
      </c>
      <c r="L83" s="24" t="s">
        <v>272</v>
      </c>
      <c r="M83" s="24" t="s">
        <v>272</v>
      </c>
      <c r="N83" s="24" t="s">
        <v>273</v>
      </c>
      <c r="O83" s="24" t="s">
        <v>273</v>
      </c>
      <c r="P83" s="24" t="s">
        <v>287</v>
      </c>
      <c r="Q83" s="24" t="s">
        <v>288</v>
      </c>
      <c r="R83" s="24" t="s">
        <v>288</v>
      </c>
      <c r="S83" s="24" t="s">
        <v>289</v>
      </c>
      <c r="T83" s="24" t="s">
        <v>290</v>
      </c>
      <c r="U83" s="24"/>
      <c r="V83" s="24"/>
      <c r="W83" s="24" t="s">
        <v>291</v>
      </c>
      <c r="X83" s="24" t="s">
        <v>32</v>
      </c>
      <c r="Y83" s="24"/>
      <c r="Z83" s="25" t="s">
        <v>124</v>
      </c>
      <c r="AA83" s="63" t="s">
        <v>195</v>
      </c>
      <c r="AB83" s="24"/>
      <c r="AC83" s="26" t="s">
        <v>278</v>
      </c>
      <c r="AD83" s="26" t="s">
        <v>278</v>
      </c>
      <c r="AE83" s="24"/>
    </row>
    <row r="84">
      <c r="A84" s="27"/>
      <c r="B84" s="22"/>
      <c r="C84" s="28"/>
      <c r="D84" s="29"/>
      <c r="E84" s="29"/>
      <c r="F84" s="29"/>
      <c r="G84" s="29"/>
      <c r="H84" s="29" t="s">
        <v>292</v>
      </c>
      <c r="I84" s="29"/>
      <c r="J84" s="59" t="s">
        <v>293</v>
      </c>
      <c r="K84" s="29" t="s">
        <v>227</v>
      </c>
      <c r="L84" s="29" t="s">
        <v>227</v>
      </c>
      <c r="M84" s="29" t="s">
        <v>227</v>
      </c>
      <c r="N84" s="29" t="s">
        <v>280</v>
      </c>
      <c r="O84" s="29" t="s">
        <v>280</v>
      </c>
      <c r="P84" s="29" t="s">
        <v>294</v>
      </c>
      <c r="Q84" s="29" t="s">
        <v>215</v>
      </c>
      <c r="R84" s="29" t="s">
        <v>215</v>
      </c>
      <c r="S84" s="29" t="s">
        <v>281</v>
      </c>
      <c r="T84" s="29" t="s">
        <v>295</v>
      </c>
      <c r="U84" s="29"/>
      <c r="V84" s="29"/>
      <c r="W84" s="29" t="s">
        <v>296</v>
      </c>
      <c r="X84" s="29" t="s">
        <v>45</v>
      </c>
      <c r="Y84" s="29"/>
      <c r="Z84" s="30" t="s">
        <v>283</v>
      </c>
      <c r="AA84" s="31" t="s">
        <v>201</v>
      </c>
      <c r="AB84" s="29"/>
      <c r="AC84" s="31" t="s">
        <v>284</v>
      </c>
      <c r="AD84" s="31" t="s">
        <v>284</v>
      </c>
      <c r="AE84" s="29"/>
    </row>
    <row r="85">
      <c r="A85" s="27"/>
      <c r="B85" s="32"/>
      <c r="C85" s="33"/>
      <c r="D85" s="34"/>
      <c r="E85" s="34"/>
      <c r="F85" s="34"/>
      <c r="G85" s="34"/>
      <c r="H85" s="34"/>
      <c r="I85" s="34"/>
      <c r="J85" s="62"/>
      <c r="K85" s="34"/>
      <c r="L85" s="34"/>
      <c r="M85" s="34"/>
      <c r="N85" s="34" t="s">
        <v>156</v>
      </c>
      <c r="O85" s="34" t="s">
        <v>156</v>
      </c>
      <c r="P85" s="34" t="s">
        <v>49</v>
      </c>
      <c r="Q85" s="34" t="s">
        <v>156</v>
      </c>
      <c r="R85" s="34" t="s">
        <v>156</v>
      </c>
      <c r="S85" s="34"/>
      <c r="T85" s="34"/>
      <c r="U85" s="34"/>
      <c r="V85" s="34"/>
      <c r="W85" s="34"/>
      <c r="X85" s="34"/>
      <c r="Y85" s="34"/>
      <c r="Z85" s="35"/>
      <c r="AA85" s="34"/>
      <c r="AB85" s="34"/>
      <c r="AC85" s="36" t="s">
        <v>132</v>
      </c>
      <c r="AD85" s="36" t="s">
        <v>132</v>
      </c>
      <c r="AE85" s="34"/>
    </row>
    <row r="86">
      <c r="A86" s="27"/>
      <c r="B86" s="15" t="s">
        <v>68</v>
      </c>
      <c r="C86" s="37"/>
      <c r="D86" s="18"/>
      <c r="E86" s="18"/>
      <c r="F86" s="18" t="s">
        <v>21</v>
      </c>
      <c r="G86" s="18" t="s">
        <v>21</v>
      </c>
      <c r="H86" s="18" t="s">
        <v>54</v>
      </c>
      <c r="I86" s="18"/>
      <c r="J86" s="18" t="s">
        <v>21</v>
      </c>
      <c r="K86" s="18"/>
      <c r="L86" s="18"/>
      <c r="M86" s="18"/>
      <c r="N86" s="18" t="s">
        <v>22</v>
      </c>
      <c r="O86" s="18" t="s">
        <v>22</v>
      </c>
      <c r="P86" s="18" t="s">
        <v>21</v>
      </c>
      <c r="Q86" s="18" t="s">
        <v>22</v>
      </c>
      <c r="R86" s="18" t="s">
        <v>22</v>
      </c>
      <c r="S86" s="18" t="s">
        <v>54</v>
      </c>
      <c r="T86" s="18"/>
      <c r="U86" s="18"/>
      <c r="V86" s="18"/>
      <c r="W86" s="18" t="s">
        <v>54</v>
      </c>
      <c r="X86" s="18" t="s">
        <v>54</v>
      </c>
      <c r="Y86" s="18" t="s">
        <v>54</v>
      </c>
      <c r="Z86" s="39" t="s">
        <v>22</v>
      </c>
      <c r="AA86" s="18" t="s">
        <v>21</v>
      </c>
      <c r="AB86" s="18"/>
      <c r="AC86" s="40" t="s">
        <v>21</v>
      </c>
      <c r="AD86" s="18"/>
      <c r="AE86" s="18"/>
    </row>
    <row r="87">
      <c r="A87" s="27"/>
      <c r="B87" s="22"/>
      <c r="C87" s="23"/>
      <c r="D87" s="24"/>
      <c r="E87" s="24"/>
      <c r="F87" s="24" t="s">
        <v>297</v>
      </c>
      <c r="G87" s="24" t="s">
        <v>298</v>
      </c>
      <c r="H87" s="24" t="s">
        <v>285</v>
      </c>
      <c r="I87" s="24"/>
      <c r="J87" s="61" t="s">
        <v>299</v>
      </c>
      <c r="K87" s="63"/>
      <c r="L87" s="24"/>
      <c r="M87" s="24"/>
      <c r="N87" s="24" t="s">
        <v>300</v>
      </c>
      <c r="O87" s="24" t="s">
        <v>301</v>
      </c>
      <c r="P87" s="24" t="s">
        <v>302</v>
      </c>
      <c r="Q87" s="24" t="s">
        <v>300</v>
      </c>
      <c r="R87" s="24" t="s">
        <v>300</v>
      </c>
      <c r="S87" s="24" t="s">
        <v>289</v>
      </c>
      <c r="T87" s="24"/>
      <c r="U87" s="24"/>
      <c r="V87" s="24"/>
      <c r="W87" s="24" t="s">
        <v>303</v>
      </c>
      <c r="X87" s="24" t="s">
        <v>59</v>
      </c>
      <c r="Y87" s="24" t="s">
        <v>32</v>
      </c>
      <c r="Z87" s="25" t="s">
        <v>304</v>
      </c>
      <c r="AA87" s="63" t="s">
        <v>305</v>
      </c>
      <c r="AB87" s="24"/>
      <c r="AC87" s="26" t="s">
        <v>278</v>
      </c>
      <c r="AD87" s="24"/>
      <c r="AE87" s="24"/>
    </row>
    <row r="88">
      <c r="A88" s="27"/>
      <c r="B88" s="22"/>
      <c r="C88" s="28"/>
      <c r="D88" s="29"/>
      <c r="E88" s="29"/>
      <c r="F88" s="28" t="s">
        <v>268</v>
      </c>
      <c r="G88" s="29" t="s">
        <v>263</v>
      </c>
      <c r="H88" s="29" t="s">
        <v>292</v>
      </c>
      <c r="I88" s="29"/>
      <c r="J88" s="59" t="s">
        <v>293</v>
      </c>
      <c r="K88" s="31"/>
      <c r="L88" s="29"/>
      <c r="M88" s="29"/>
      <c r="N88" s="29" t="s">
        <v>280</v>
      </c>
      <c r="O88" s="29" t="s">
        <v>280</v>
      </c>
      <c r="P88" s="29" t="s">
        <v>306</v>
      </c>
      <c r="Q88" s="29" t="s">
        <v>280</v>
      </c>
      <c r="R88" s="29" t="s">
        <v>280</v>
      </c>
      <c r="S88" s="29" t="s">
        <v>307</v>
      </c>
      <c r="T88" s="29"/>
      <c r="U88" s="29"/>
      <c r="V88" s="29"/>
      <c r="W88" s="29" t="s">
        <v>308</v>
      </c>
      <c r="X88" s="29" t="s">
        <v>65</v>
      </c>
      <c r="Y88" s="29" t="s">
        <v>45</v>
      </c>
      <c r="Z88" s="30" t="s">
        <v>95</v>
      </c>
      <c r="AA88" s="31" t="s">
        <v>309</v>
      </c>
      <c r="AB88" s="29"/>
      <c r="AC88" s="31" t="s">
        <v>284</v>
      </c>
      <c r="AD88" s="29"/>
      <c r="AE88" s="29"/>
    </row>
    <row r="89">
      <c r="A89" s="27"/>
      <c r="B89" s="32"/>
      <c r="C89" s="33"/>
      <c r="D89" s="34"/>
      <c r="E89" s="34"/>
      <c r="F89" s="34"/>
      <c r="G89" s="34"/>
      <c r="H89" s="34"/>
      <c r="I89" s="34"/>
      <c r="J89" s="62"/>
      <c r="K89" s="36"/>
      <c r="L89" s="36"/>
      <c r="M89" s="34"/>
      <c r="N89" s="34" t="s">
        <v>156</v>
      </c>
      <c r="O89" s="34" t="s">
        <v>156</v>
      </c>
      <c r="P89" s="34" t="s">
        <v>49</v>
      </c>
      <c r="Q89" s="34" t="s">
        <v>156</v>
      </c>
      <c r="R89" s="34" t="s">
        <v>156</v>
      </c>
      <c r="S89" s="34"/>
      <c r="T89" s="34"/>
      <c r="U89" s="34"/>
      <c r="V89" s="34"/>
      <c r="W89" s="34"/>
      <c r="X89" s="34"/>
      <c r="Y89" s="34"/>
      <c r="Z89" s="35"/>
      <c r="AA89" s="36" t="s">
        <v>310</v>
      </c>
      <c r="AB89" s="34"/>
      <c r="AC89" s="36"/>
      <c r="AD89" s="34"/>
      <c r="AE89" s="34"/>
    </row>
    <row r="90">
      <c r="A90" s="27"/>
      <c r="B90" s="15" t="s">
        <v>99</v>
      </c>
      <c r="C90" s="37"/>
      <c r="D90" s="37"/>
      <c r="E90" s="18"/>
      <c r="F90" s="18" t="s">
        <v>54</v>
      </c>
      <c r="G90" s="18" t="s">
        <v>21</v>
      </c>
      <c r="H90" s="18"/>
      <c r="I90" s="18" t="s">
        <v>22</v>
      </c>
      <c r="J90" s="18"/>
      <c r="K90" s="18"/>
      <c r="L90" s="18"/>
      <c r="M90" s="18"/>
      <c r="N90" s="18" t="s">
        <v>22</v>
      </c>
      <c r="O90" s="18" t="s">
        <v>22</v>
      </c>
      <c r="P90" s="18" t="s">
        <v>22</v>
      </c>
      <c r="Q90" s="18"/>
      <c r="R90" s="18"/>
      <c r="S90" s="18"/>
      <c r="T90" s="18"/>
      <c r="U90" s="18"/>
      <c r="V90" s="18"/>
      <c r="W90" s="18"/>
      <c r="X90" s="18"/>
      <c r="Y90" s="18" t="s">
        <v>54</v>
      </c>
      <c r="Z90" s="39" t="s">
        <v>54</v>
      </c>
      <c r="AA90" s="20" t="s">
        <v>21</v>
      </c>
      <c r="AB90" s="18"/>
      <c r="AC90" s="41"/>
      <c r="AD90" s="18"/>
      <c r="AE90" s="18"/>
    </row>
    <row r="91">
      <c r="A91" s="27"/>
      <c r="B91" s="22"/>
      <c r="C91" s="23"/>
      <c r="D91" s="23"/>
      <c r="E91" s="24"/>
      <c r="F91" s="24" t="s">
        <v>248</v>
      </c>
      <c r="G91" s="24" t="s">
        <v>311</v>
      </c>
      <c r="H91" s="23"/>
      <c r="I91" s="24" t="s">
        <v>312</v>
      </c>
      <c r="J91" s="24"/>
      <c r="K91" s="24"/>
      <c r="L91" s="24"/>
      <c r="M91" s="24"/>
      <c r="N91" s="24" t="s">
        <v>313</v>
      </c>
      <c r="O91" s="24" t="s">
        <v>313</v>
      </c>
      <c r="P91" s="24" t="s">
        <v>313</v>
      </c>
      <c r="Q91" s="24"/>
      <c r="R91" s="24"/>
      <c r="S91" s="24"/>
      <c r="T91" s="24"/>
      <c r="U91" s="24"/>
      <c r="V91" s="24"/>
      <c r="W91" s="24"/>
      <c r="X91" s="24"/>
      <c r="Y91" s="24" t="s">
        <v>81</v>
      </c>
      <c r="Z91" s="25" t="s">
        <v>82</v>
      </c>
      <c r="AA91" s="26" t="s">
        <v>252</v>
      </c>
      <c r="AB91" s="24"/>
      <c r="AC91" s="42"/>
      <c r="AD91" s="24"/>
      <c r="AE91" s="24"/>
    </row>
    <row r="92">
      <c r="A92" s="27"/>
      <c r="B92" s="22"/>
      <c r="C92" s="28"/>
      <c r="D92" s="28"/>
      <c r="E92" s="29"/>
      <c r="F92" s="29" t="s">
        <v>254</v>
      </c>
      <c r="G92" s="29" t="s">
        <v>314</v>
      </c>
      <c r="H92" s="28"/>
      <c r="I92" s="29" t="s">
        <v>315</v>
      </c>
      <c r="J92" s="29"/>
      <c r="K92" s="29"/>
      <c r="L92" s="29"/>
      <c r="M92" s="29"/>
      <c r="N92" s="29" t="s">
        <v>316</v>
      </c>
      <c r="O92" s="29" t="s">
        <v>316</v>
      </c>
      <c r="P92" s="29" t="s">
        <v>316</v>
      </c>
      <c r="Q92" s="29"/>
      <c r="R92" s="29"/>
      <c r="S92" s="29"/>
      <c r="T92" s="29"/>
      <c r="U92" s="29"/>
      <c r="V92" s="29"/>
      <c r="W92" s="29"/>
      <c r="X92" s="29"/>
      <c r="Y92" s="29" t="s">
        <v>94</v>
      </c>
      <c r="Z92" s="30" t="s">
        <v>95</v>
      </c>
      <c r="AA92" s="31" t="s">
        <v>201</v>
      </c>
      <c r="AB92" s="29"/>
      <c r="AC92" s="41"/>
      <c r="AD92" s="29"/>
      <c r="AE92" s="29"/>
    </row>
    <row r="93">
      <c r="A93" s="27"/>
      <c r="B93" s="32"/>
      <c r="C93" s="49"/>
      <c r="D93" s="49"/>
      <c r="E93" s="34"/>
      <c r="F93" s="34"/>
      <c r="G93" s="34"/>
      <c r="H93" s="49"/>
      <c r="I93" s="34"/>
      <c r="J93" s="34"/>
      <c r="K93" s="34"/>
      <c r="L93" s="36"/>
      <c r="M93" s="34"/>
      <c r="N93" s="34" t="s">
        <v>156</v>
      </c>
      <c r="O93" s="34" t="s">
        <v>156</v>
      </c>
      <c r="P93" s="34" t="s">
        <v>156</v>
      </c>
      <c r="Q93" s="34"/>
      <c r="R93" s="34"/>
      <c r="S93" s="34"/>
      <c r="T93" s="34"/>
      <c r="U93" s="34"/>
      <c r="V93" s="34"/>
      <c r="W93" s="34"/>
      <c r="X93" s="34"/>
      <c r="Y93" s="34"/>
      <c r="Z93" s="35"/>
      <c r="AA93" s="36" t="s">
        <v>317</v>
      </c>
      <c r="AB93" s="34"/>
      <c r="AC93" s="41"/>
      <c r="AD93" s="34"/>
      <c r="AE93" s="34"/>
    </row>
    <row r="94">
      <c r="A94" s="27"/>
      <c r="B94" s="15" t="s">
        <v>117</v>
      </c>
      <c r="C94" s="37" t="s">
        <v>22</v>
      </c>
      <c r="D94" s="37" t="s">
        <v>22</v>
      </c>
      <c r="E94" s="18" t="s">
        <v>22</v>
      </c>
      <c r="F94" s="18" t="s">
        <v>22</v>
      </c>
      <c r="G94" s="18" t="s">
        <v>22</v>
      </c>
      <c r="H94" s="18"/>
      <c r="I94" s="18" t="s">
        <v>22</v>
      </c>
      <c r="J94" s="18"/>
      <c r="K94" s="18"/>
      <c r="L94" s="18"/>
      <c r="M94" s="18"/>
      <c r="N94" s="18" t="s">
        <v>21</v>
      </c>
      <c r="O94" s="18"/>
      <c r="P94" s="18" t="s">
        <v>21</v>
      </c>
      <c r="Q94" s="18"/>
      <c r="R94" s="18"/>
      <c r="S94" s="18"/>
      <c r="T94" s="18"/>
      <c r="U94" s="18"/>
      <c r="V94" s="18"/>
      <c r="W94" s="18"/>
      <c r="X94" s="18"/>
      <c r="Y94" s="18"/>
      <c r="Z94" s="39"/>
      <c r="AA94" s="18" t="s">
        <v>22</v>
      </c>
      <c r="AB94" s="53" t="s">
        <v>22</v>
      </c>
      <c r="AC94" s="41"/>
      <c r="AD94" s="18"/>
      <c r="AE94" s="18"/>
    </row>
    <row r="95">
      <c r="A95" s="27"/>
      <c r="B95" s="22"/>
      <c r="C95" s="23" t="s">
        <v>134</v>
      </c>
      <c r="D95" s="23" t="s">
        <v>134</v>
      </c>
      <c r="E95" s="24" t="s">
        <v>318</v>
      </c>
      <c r="F95" s="24" t="s">
        <v>319</v>
      </c>
      <c r="G95" s="24" t="s">
        <v>320</v>
      </c>
      <c r="H95" s="24"/>
      <c r="I95" s="24" t="s">
        <v>321</v>
      </c>
      <c r="J95" s="24"/>
      <c r="K95" s="24"/>
      <c r="L95" s="24"/>
      <c r="M95" s="24"/>
      <c r="N95" s="24" t="s">
        <v>173</v>
      </c>
      <c r="O95" s="24"/>
      <c r="P95" s="24" t="s">
        <v>322</v>
      </c>
      <c r="Q95" s="24"/>
      <c r="R95" s="24"/>
      <c r="S95" s="24"/>
      <c r="T95" s="24"/>
      <c r="U95" s="24"/>
      <c r="V95" s="24"/>
      <c r="W95" s="24"/>
      <c r="X95" s="24"/>
      <c r="Y95" s="24"/>
      <c r="Z95" s="25"/>
      <c r="AA95" s="24" t="s">
        <v>323</v>
      </c>
      <c r="AB95" s="26" t="s">
        <v>224</v>
      </c>
      <c r="AC95" s="42"/>
      <c r="AD95" s="24"/>
      <c r="AE95" s="24"/>
    </row>
    <row r="96">
      <c r="A96" s="27"/>
      <c r="B96" s="22"/>
      <c r="C96" s="28" t="s">
        <v>109</v>
      </c>
      <c r="D96" s="28" t="s">
        <v>109</v>
      </c>
      <c r="E96" s="28" t="s">
        <v>324</v>
      </c>
      <c r="F96" s="28" t="s">
        <v>325</v>
      </c>
      <c r="G96" s="29" t="s">
        <v>263</v>
      </c>
      <c r="H96" s="29"/>
      <c r="I96" s="29" t="s">
        <v>315</v>
      </c>
      <c r="J96" s="24"/>
      <c r="K96" s="24"/>
      <c r="L96" s="24"/>
      <c r="M96" s="24"/>
      <c r="N96" s="24" t="s">
        <v>326</v>
      </c>
      <c r="O96" s="24"/>
      <c r="P96" s="24" t="s">
        <v>87</v>
      </c>
      <c r="Q96" s="24"/>
      <c r="R96" s="24"/>
      <c r="S96" s="24"/>
      <c r="T96" s="24"/>
      <c r="U96" s="24"/>
      <c r="V96" s="24"/>
      <c r="W96" s="24"/>
      <c r="X96" s="24"/>
      <c r="Y96" s="24"/>
      <c r="Z96" s="25"/>
      <c r="AA96" s="29" t="s">
        <v>327</v>
      </c>
      <c r="AB96" s="31" t="s">
        <v>232</v>
      </c>
      <c r="AC96" s="41"/>
      <c r="AD96" s="24"/>
      <c r="AE96" s="24"/>
    </row>
    <row r="97">
      <c r="A97" s="27"/>
      <c r="B97" s="32"/>
      <c r="C97" s="33"/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 t="s">
        <v>156</v>
      </c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5"/>
      <c r="AA97" s="34">
        <v>110.0</v>
      </c>
      <c r="AB97" s="36" t="s">
        <v>132</v>
      </c>
      <c r="AC97" s="41"/>
      <c r="AD97" s="34"/>
      <c r="AE97" s="34"/>
    </row>
    <row r="98">
      <c r="A98" s="27"/>
      <c r="B98" s="15" t="s">
        <v>133</v>
      </c>
      <c r="C98" s="37" t="s">
        <v>54</v>
      </c>
      <c r="D98" s="18"/>
      <c r="E98" s="18" t="s">
        <v>54</v>
      </c>
      <c r="F98" s="18" t="s">
        <v>21</v>
      </c>
      <c r="G98" s="18" t="s">
        <v>54</v>
      </c>
      <c r="H98" s="18"/>
      <c r="I98" s="18" t="s">
        <v>54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39"/>
      <c r="AA98" s="18"/>
      <c r="AB98" s="40" t="s">
        <v>54</v>
      </c>
      <c r="AC98" s="41"/>
      <c r="AD98" s="18"/>
      <c r="AE98" s="18"/>
    </row>
    <row r="99">
      <c r="A99" s="27"/>
      <c r="B99" s="22"/>
      <c r="C99" s="23" t="s">
        <v>134</v>
      </c>
      <c r="D99" s="24"/>
      <c r="E99" s="24" t="s">
        <v>318</v>
      </c>
      <c r="F99" s="24" t="s">
        <v>328</v>
      </c>
      <c r="G99" s="24" t="s">
        <v>248</v>
      </c>
      <c r="H99" s="24"/>
      <c r="I99" s="24" t="s">
        <v>321</v>
      </c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  <c r="AA99" s="24"/>
      <c r="AB99" s="26" t="s">
        <v>224</v>
      </c>
      <c r="AC99" s="42"/>
      <c r="AD99" s="24"/>
      <c r="AE99" s="24"/>
    </row>
    <row r="100">
      <c r="A100" s="27"/>
      <c r="B100" s="22"/>
      <c r="C100" s="28" t="s">
        <v>109</v>
      </c>
      <c r="D100" s="24"/>
      <c r="E100" s="28" t="s">
        <v>324</v>
      </c>
      <c r="F100" s="28" t="s">
        <v>325</v>
      </c>
      <c r="G100" s="29" t="s">
        <v>254</v>
      </c>
      <c r="H100" s="29"/>
      <c r="I100" s="29" t="s">
        <v>315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5"/>
      <c r="AA100" s="24"/>
      <c r="AB100" s="31" t="s">
        <v>232</v>
      </c>
      <c r="AC100" s="41"/>
      <c r="AD100" s="24"/>
      <c r="AE100" s="24"/>
    </row>
    <row r="101">
      <c r="A101" s="48"/>
      <c r="B101" s="32"/>
      <c r="C101" s="33"/>
      <c r="D101" s="50"/>
      <c r="E101" s="34"/>
      <c r="F101" s="34"/>
      <c r="G101" s="34"/>
      <c r="H101" s="34"/>
      <c r="I101" s="34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1"/>
      <c r="AA101" s="50"/>
      <c r="AB101" s="36" t="s">
        <v>132</v>
      </c>
      <c r="AC101" s="52"/>
      <c r="AD101" s="50"/>
      <c r="AE101" s="50"/>
    </row>
    <row r="102">
      <c r="A102" s="14" t="s">
        <v>19</v>
      </c>
      <c r="B102" s="15" t="s">
        <v>20</v>
      </c>
      <c r="C102" s="16"/>
      <c r="D102" s="17"/>
      <c r="E102" s="17"/>
      <c r="F102" s="17"/>
      <c r="G102" s="17"/>
      <c r="H102" s="17"/>
      <c r="I102" s="17"/>
      <c r="J102" s="17" t="s">
        <v>22</v>
      </c>
      <c r="K102" s="17"/>
      <c r="L102" s="17" t="s">
        <v>22</v>
      </c>
      <c r="M102" s="17" t="s">
        <v>22</v>
      </c>
      <c r="N102" s="17"/>
      <c r="O102" s="17"/>
      <c r="P102" s="17" t="s">
        <v>54</v>
      </c>
      <c r="Q102" s="17"/>
      <c r="R102" s="17"/>
      <c r="S102" s="17" t="s">
        <v>22</v>
      </c>
      <c r="T102" s="17" t="s">
        <v>22</v>
      </c>
      <c r="U102" s="17" t="s">
        <v>22</v>
      </c>
      <c r="V102" s="17" t="s">
        <v>22</v>
      </c>
      <c r="W102" s="17"/>
      <c r="X102" s="17"/>
      <c r="Y102" s="17" t="s">
        <v>54</v>
      </c>
      <c r="Z102" s="19"/>
      <c r="AA102" s="17"/>
      <c r="AB102" s="40" t="s">
        <v>21</v>
      </c>
      <c r="AC102" s="54"/>
      <c r="AD102" s="17"/>
      <c r="AE102" s="17"/>
    </row>
    <row r="103">
      <c r="A103" s="21" t="s">
        <v>329</v>
      </c>
      <c r="B103" s="22"/>
      <c r="C103" s="23"/>
      <c r="D103" s="24"/>
      <c r="E103" s="24"/>
      <c r="F103" s="24"/>
      <c r="G103" s="24"/>
      <c r="H103" s="24"/>
      <c r="I103" s="24"/>
      <c r="J103" s="24" t="s">
        <v>330</v>
      </c>
      <c r="K103" s="24"/>
      <c r="L103" s="24" t="s">
        <v>331</v>
      </c>
      <c r="M103" s="24" t="s">
        <v>332</v>
      </c>
      <c r="N103" s="24"/>
      <c r="O103" s="24"/>
      <c r="P103" s="24" t="s">
        <v>136</v>
      </c>
      <c r="Q103" s="24"/>
      <c r="R103" s="24"/>
      <c r="S103" s="24" t="s">
        <v>333</v>
      </c>
      <c r="T103" s="24" t="s">
        <v>333</v>
      </c>
      <c r="U103" s="24" t="s">
        <v>333</v>
      </c>
      <c r="V103" s="24" t="s">
        <v>333</v>
      </c>
      <c r="W103" s="24"/>
      <c r="X103" s="24"/>
      <c r="Y103" s="24" t="s">
        <v>136</v>
      </c>
      <c r="Z103" s="25"/>
      <c r="AA103" s="24"/>
      <c r="AB103" s="26" t="s">
        <v>33</v>
      </c>
      <c r="AC103" s="26"/>
      <c r="AD103" s="24"/>
      <c r="AE103" s="24"/>
    </row>
    <row r="104">
      <c r="A104" s="27"/>
      <c r="B104" s="22"/>
      <c r="C104" s="28"/>
      <c r="D104" s="29"/>
      <c r="E104" s="29"/>
      <c r="F104" s="29"/>
      <c r="G104" s="29"/>
      <c r="H104" s="29"/>
      <c r="I104" s="29"/>
      <c r="J104" s="29" t="s">
        <v>148</v>
      </c>
      <c r="K104" s="29"/>
      <c r="L104" s="29" t="s">
        <v>227</v>
      </c>
      <c r="M104" s="29" t="s">
        <v>334</v>
      </c>
      <c r="N104" s="29"/>
      <c r="O104" s="29"/>
      <c r="P104" s="29" t="s">
        <v>164</v>
      </c>
      <c r="Q104" s="29"/>
      <c r="R104" s="29"/>
      <c r="S104" s="29" t="s">
        <v>63</v>
      </c>
      <c r="T104" s="29" t="s">
        <v>63</v>
      </c>
      <c r="U104" s="29" t="s">
        <v>63</v>
      </c>
      <c r="V104" s="29" t="s">
        <v>63</v>
      </c>
      <c r="W104" s="29"/>
      <c r="X104" s="29"/>
      <c r="Y104" s="29" t="s">
        <v>198</v>
      </c>
      <c r="Z104" s="30"/>
      <c r="AA104" s="29"/>
      <c r="AB104" s="31" t="s">
        <v>46</v>
      </c>
      <c r="AC104" s="31"/>
      <c r="AD104" s="29"/>
      <c r="AE104" s="29"/>
    </row>
    <row r="105">
      <c r="A105" s="27"/>
      <c r="B105" s="32"/>
      <c r="C105" s="33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 t="s">
        <v>335</v>
      </c>
      <c r="Q105" s="34"/>
      <c r="R105" s="34"/>
      <c r="S105" s="34"/>
      <c r="T105" s="34"/>
      <c r="U105" s="34"/>
      <c r="V105" s="34"/>
      <c r="W105" s="34"/>
      <c r="X105" s="34"/>
      <c r="Y105" s="34"/>
      <c r="Z105" s="35"/>
      <c r="AA105" s="34"/>
      <c r="AB105" s="36" t="s">
        <v>51</v>
      </c>
      <c r="AC105" s="36"/>
      <c r="AD105" s="34"/>
      <c r="AE105" s="34"/>
    </row>
    <row r="106">
      <c r="A106" s="27"/>
      <c r="B106" s="15" t="s">
        <v>53</v>
      </c>
      <c r="C106" s="37"/>
      <c r="D106" s="18"/>
      <c r="E106" s="18"/>
      <c r="F106" s="18"/>
      <c r="G106" s="18"/>
      <c r="H106" s="18"/>
      <c r="I106" s="18"/>
      <c r="J106" s="18" t="s">
        <v>54</v>
      </c>
      <c r="K106" s="18"/>
      <c r="L106" s="18" t="s">
        <v>54</v>
      </c>
      <c r="M106" s="18" t="s">
        <v>54</v>
      </c>
      <c r="N106" s="18"/>
      <c r="O106" s="18"/>
      <c r="P106" s="18" t="s">
        <v>54</v>
      </c>
      <c r="Q106" s="18" t="s">
        <v>22</v>
      </c>
      <c r="R106" s="18" t="s">
        <v>22</v>
      </c>
      <c r="S106" s="18" t="s">
        <v>54</v>
      </c>
      <c r="T106" s="18" t="s">
        <v>54</v>
      </c>
      <c r="U106" s="18" t="s">
        <v>54</v>
      </c>
      <c r="V106" s="18" t="s">
        <v>54</v>
      </c>
      <c r="W106" s="18" t="s">
        <v>54</v>
      </c>
      <c r="X106" s="18" t="s">
        <v>22</v>
      </c>
      <c r="Y106" s="18" t="s">
        <v>22</v>
      </c>
      <c r="Z106" s="39"/>
      <c r="AA106" s="53" t="s">
        <v>22</v>
      </c>
      <c r="AB106" s="40" t="s">
        <v>21</v>
      </c>
      <c r="AC106" s="40" t="s">
        <v>21</v>
      </c>
      <c r="AD106" s="18"/>
      <c r="AE106" s="18"/>
    </row>
    <row r="107">
      <c r="A107" s="27"/>
      <c r="B107" s="22"/>
      <c r="C107" s="23"/>
      <c r="D107" s="24"/>
      <c r="E107" s="24"/>
      <c r="F107" s="24"/>
      <c r="G107" s="24"/>
      <c r="H107" s="24"/>
      <c r="I107" s="24"/>
      <c r="J107" s="24" t="s">
        <v>330</v>
      </c>
      <c r="K107" s="24"/>
      <c r="L107" s="24" t="s">
        <v>331</v>
      </c>
      <c r="M107" s="24" t="s">
        <v>332</v>
      </c>
      <c r="N107" s="24"/>
      <c r="O107" s="24"/>
      <c r="P107" s="24" t="s">
        <v>336</v>
      </c>
      <c r="Q107" s="24" t="s">
        <v>336</v>
      </c>
      <c r="R107" s="24" t="s">
        <v>336</v>
      </c>
      <c r="S107" s="24" t="s">
        <v>333</v>
      </c>
      <c r="T107" s="24" t="s">
        <v>333</v>
      </c>
      <c r="U107" s="24" t="s">
        <v>333</v>
      </c>
      <c r="V107" s="24" t="s">
        <v>333</v>
      </c>
      <c r="W107" s="24" t="s">
        <v>303</v>
      </c>
      <c r="X107" s="24" t="s">
        <v>59</v>
      </c>
      <c r="Y107" s="24" t="s">
        <v>59</v>
      </c>
      <c r="Z107" s="25"/>
      <c r="AA107" s="26" t="s">
        <v>146</v>
      </c>
      <c r="AB107" s="26" t="s">
        <v>337</v>
      </c>
      <c r="AC107" s="26" t="s">
        <v>338</v>
      </c>
      <c r="AD107" s="24"/>
      <c r="AE107" s="24"/>
    </row>
    <row r="108">
      <c r="A108" s="27"/>
      <c r="B108" s="22"/>
      <c r="C108" s="28"/>
      <c r="D108" s="29"/>
      <c r="E108" s="29"/>
      <c r="F108" s="29"/>
      <c r="G108" s="29"/>
      <c r="H108" s="29"/>
      <c r="I108" s="29"/>
      <c r="J108" s="29" t="s">
        <v>148</v>
      </c>
      <c r="K108" s="56"/>
      <c r="L108" s="29" t="s">
        <v>227</v>
      </c>
      <c r="M108" s="29" t="s">
        <v>334</v>
      </c>
      <c r="N108" s="29"/>
      <c r="O108" s="29"/>
      <c r="P108" s="29" t="s">
        <v>339</v>
      </c>
      <c r="Q108" s="29" t="s">
        <v>339</v>
      </c>
      <c r="R108" s="29" t="s">
        <v>339</v>
      </c>
      <c r="S108" s="29" t="s">
        <v>63</v>
      </c>
      <c r="T108" s="29" t="s">
        <v>63</v>
      </c>
      <c r="U108" s="29" t="s">
        <v>63</v>
      </c>
      <c r="V108" s="29" t="s">
        <v>63</v>
      </c>
      <c r="W108" s="29" t="s">
        <v>340</v>
      </c>
      <c r="X108" s="29" t="s">
        <v>65</v>
      </c>
      <c r="Y108" s="29" t="s">
        <v>65</v>
      </c>
      <c r="Z108" s="30"/>
      <c r="AA108" s="31" t="s">
        <v>341</v>
      </c>
      <c r="AB108" s="31" t="s">
        <v>188</v>
      </c>
      <c r="AC108" s="31" t="s">
        <v>342</v>
      </c>
      <c r="AD108" s="29"/>
      <c r="AE108" s="29"/>
    </row>
    <row r="109">
      <c r="A109" s="27"/>
      <c r="B109" s="32"/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 t="s">
        <v>335</v>
      </c>
      <c r="Q109" s="34" t="s">
        <v>343</v>
      </c>
      <c r="R109" s="34" t="s">
        <v>344</v>
      </c>
      <c r="S109" s="34"/>
      <c r="T109" s="34"/>
      <c r="U109" s="34"/>
      <c r="V109" s="34"/>
      <c r="W109" s="34"/>
      <c r="X109" s="34"/>
      <c r="Y109" s="34"/>
      <c r="Z109" s="35"/>
      <c r="AA109" s="36" t="s">
        <v>132</v>
      </c>
      <c r="AB109" s="36" t="s">
        <v>51</v>
      </c>
      <c r="AC109" s="36" t="s">
        <v>157</v>
      </c>
      <c r="AD109" s="34"/>
      <c r="AE109" s="34"/>
    </row>
    <row r="110">
      <c r="A110" s="27"/>
      <c r="B110" s="15" t="s">
        <v>68</v>
      </c>
      <c r="C110" s="37"/>
      <c r="D110" s="18" t="s">
        <v>54</v>
      </c>
      <c r="E110" s="18" t="s">
        <v>22</v>
      </c>
      <c r="F110" s="18"/>
      <c r="G110" s="18"/>
      <c r="H110" s="18"/>
      <c r="I110" s="18" t="s">
        <v>22</v>
      </c>
      <c r="J110" s="18" t="s">
        <v>54</v>
      </c>
      <c r="K110" s="18" t="s">
        <v>22</v>
      </c>
      <c r="L110" s="18"/>
      <c r="M110" s="18"/>
      <c r="N110" s="18"/>
      <c r="O110" s="18" t="s">
        <v>21</v>
      </c>
      <c r="P110" s="18" t="s">
        <v>21</v>
      </c>
      <c r="Q110" s="18"/>
      <c r="R110" s="18"/>
      <c r="S110" s="18"/>
      <c r="T110" s="18" t="s">
        <v>22</v>
      </c>
      <c r="U110" s="18"/>
      <c r="V110" s="18"/>
      <c r="W110" s="18" t="s">
        <v>22</v>
      </c>
      <c r="X110" s="18" t="s">
        <v>54</v>
      </c>
      <c r="Y110" s="17" t="s">
        <v>21</v>
      </c>
      <c r="Z110" s="39"/>
      <c r="AA110" s="40" t="s">
        <v>22</v>
      </c>
      <c r="AB110" s="40" t="s">
        <v>21</v>
      </c>
      <c r="AC110" s="40" t="s">
        <v>22</v>
      </c>
      <c r="AD110" s="17"/>
      <c r="AE110" s="17"/>
    </row>
    <row r="111">
      <c r="A111" s="27"/>
      <c r="B111" s="22"/>
      <c r="C111" s="23"/>
      <c r="D111" s="24" t="s">
        <v>170</v>
      </c>
      <c r="E111" s="24" t="s">
        <v>218</v>
      </c>
      <c r="F111" s="24"/>
      <c r="G111" s="24"/>
      <c r="H111" s="24"/>
      <c r="I111" s="24" t="s">
        <v>345</v>
      </c>
      <c r="J111" s="24" t="s">
        <v>330</v>
      </c>
      <c r="K111" s="24" t="s">
        <v>346</v>
      </c>
      <c r="L111" s="24"/>
      <c r="M111" s="24"/>
      <c r="N111" s="24"/>
      <c r="O111" s="24" t="s">
        <v>347</v>
      </c>
      <c r="P111" s="24" t="s">
        <v>348</v>
      </c>
      <c r="Q111" s="24"/>
      <c r="R111" s="24"/>
      <c r="S111" s="24"/>
      <c r="T111" s="24" t="s">
        <v>277</v>
      </c>
      <c r="U111" s="24"/>
      <c r="V111" s="24"/>
      <c r="W111" s="24" t="s">
        <v>349</v>
      </c>
      <c r="X111" s="24" t="s">
        <v>136</v>
      </c>
      <c r="Y111" s="24" t="s">
        <v>107</v>
      </c>
      <c r="Z111" s="25"/>
      <c r="AA111" s="26" t="s">
        <v>146</v>
      </c>
      <c r="AB111" s="26" t="s">
        <v>337</v>
      </c>
      <c r="AC111" s="64" t="s">
        <v>338</v>
      </c>
      <c r="AD111" s="24"/>
      <c r="AE111" s="24"/>
    </row>
    <row r="112">
      <c r="A112" s="27"/>
      <c r="B112" s="22"/>
      <c r="C112" s="28"/>
      <c r="D112" s="29" t="s">
        <v>181</v>
      </c>
      <c r="E112" s="29" t="s">
        <v>350</v>
      </c>
      <c r="F112" s="29"/>
      <c r="G112" s="29"/>
      <c r="H112" s="29"/>
      <c r="I112" s="29" t="s">
        <v>351</v>
      </c>
      <c r="J112" s="29" t="s">
        <v>148</v>
      </c>
      <c r="K112" s="29" t="s">
        <v>352</v>
      </c>
      <c r="L112" s="29"/>
      <c r="M112" s="29"/>
      <c r="N112" s="29"/>
      <c r="O112" s="29" t="s">
        <v>353</v>
      </c>
      <c r="P112" s="29" t="s">
        <v>128</v>
      </c>
      <c r="Q112" s="29"/>
      <c r="R112" s="29"/>
      <c r="S112" s="29"/>
      <c r="T112" s="29" t="s">
        <v>282</v>
      </c>
      <c r="U112" s="29"/>
      <c r="V112" s="29"/>
      <c r="W112" s="29" t="s">
        <v>354</v>
      </c>
      <c r="X112" s="29" t="s">
        <v>198</v>
      </c>
      <c r="Y112" s="29" t="s">
        <v>355</v>
      </c>
      <c r="Z112" s="30"/>
      <c r="AA112" s="31" t="s">
        <v>341</v>
      </c>
      <c r="AB112" s="31" t="s">
        <v>188</v>
      </c>
      <c r="AC112" s="65" t="s">
        <v>342</v>
      </c>
      <c r="AD112" s="29"/>
      <c r="AE112" s="29"/>
    </row>
    <row r="113">
      <c r="A113" s="27"/>
      <c r="B113" s="32"/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 t="s">
        <v>156</v>
      </c>
      <c r="P113" s="34" t="s">
        <v>335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5"/>
      <c r="AA113" s="36" t="s">
        <v>132</v>
      </c>
      <c r="AB113" s="36" t="s">
        <v>51</v>
      </c>
      <c r="AC113" s="66" t="s">
        <v>157</v>
      </c>
      <c r="AD113" s="34"/>
      <c r="AE113" s="34"/>
    </row>
    <row r="114">
      <c r="A114" s="27"/>
      <c r="B114" s="15" t="s">
        <v>99</v>
      </c>
      <c r="C114" s="37"/>
      <c r="D114" s="18" t="s">
        <v>54</v>
      </c>
      <c r="E114" s="18" t="s">
        <v>22</v>
      </c>
      <c r="F114" s="18" t="s">
        <v>22</v>
      </c>
      <c r="G114" s="18"/>
      <c r="H114" s="18" t="s">
        <v>22</v>
      </c>
      <c r="I114" s="18" t="s">
        <v>54</v>
      </c>
      <c r="J114" s="18"/>
      <c r="K114" s="18" t="s">
        <v>22</v>
      </c>
      <c r="L114" s="18"/>
      <c r="M114" s="18"/>
      <c r="N114" s="18"/>
      <c r="O114" s="18" t="s">
        <v>54</v>
      </c>
      <c r="P114" s="18" t="s">
        <v>21</v>
      </c>
      <c r="Q114" s="18"/>
      <c r="R114" s="18"/>
      <c r="S114" s="18"/>
      <c r="T114" s="18"/>
      <c r="U114" s="17" t="s">
        <v>21</v>
      </c>
      <c r="V114" s="18"/>
      <c r="W114" s="18" t="s">
        <v>54</v>
      </c>
      <c r="X114" s="17" t="s">
        <v>21</v>
      </c>
      <c r="Y114" s="18"/>
      <c r="Z114" s="39"/>
      <c r="AA114" s="18"/>
      <c r="AB114" s="67" t="s">
        <v>21</v>
      </c>
      <c r="AC114" s="67" t="s">
        <v>22</v>
      </c>
      <c r="AD114" s="18"/>
      <c r="AE114" s="18"/>
    </row>
    <row r="115">
      <c r="A115" s="27"/>
      <c r="B115" s="22"/>
      <c r="C115" s="23"/>
      <c r="D115" s="24" t="s">
        <v>170</v>
      </c>
      <c r="E115" s="24" t="s">
        <v>356</v>
      </c>
      <c r="F115" s="24" t="s">
        <v>357</v>
      </c>
      <c r="G115" s="24"/>
      <c r="H115" s="24" t="s">
        <v>358</v>
      </c>
      <c r="I115" s="24" t="s">
        <v>345</v>
      </c>
      <c r="J115" s="24"/>
      <c r="K115" s="24" t="s">
        <v>359</v>
      </c>
      <c r="L115" s="24"/>
      <c r="M115" s="24"/>
      <c r="N115" s="24"/>
      <c r="O115" s="24" t="s">
        <v>136</v>
      </c>
      <c r="P115" s="34" t="s">
        <v>360</v>
      </c>
      <c r="Q115" s="34"/>
      <c r="R115" s="24"/>
      <c r="S115" s="24"/>
      <c r="T115" s="24"/>
      <c r="U115" s="24" t="s">
        <v>251</v>
      </c>
      <c r="V115" s="24"/>
      <c r="W115" s="24" t="s">
        <v>361</v>
      </c>
      <c r="X115" s="24" t="s">
        <v>362</v>
      </c>
      <c r="Y115" s="24"/>
      <c r="Z115" s="25"/>
      <c r="AA115" s="24"/>
      <c r="AB115" s="68" t="s">
        <v>267</v>
      </c>
      <c r="AC115" s="68" t="s">
        <v>363</v>
      </c>
      <c r="AD115" s="24"/>
      <c r="AE115" s="24"/>
    </row>
    <row r="116">
      <c r="A116" s="27"/>
      <c r="B116" s="22"/>
      <c r="C116" s="28"/>
      <c r="D116" s="29" t="s">
        <v>181</v>
      </c>
      <c r="E116" s="29" t="s">
        <v>364</v>
      </c>
      <c r="F116" s="29" t="s">
        <v>268</v>
      </c>
      <c r="G116" s="29"/>
      <c r="H116" s="29" t="s">
        <v>365</v>
      </c>
      <c r="I116" s="29" t="s">
        <v>351</v>
      </c>
      <c r="J116" s="29"/>
      <c r="K116" s="29" t="s">
        <v>352</v>
      </c>
      <c r="L116" s="29"/>
      <c r="M116" s="29"/>
      <c r="N116" s="29"/>
      <c r="O116" s="29" t="s">
        <v>164</v>
      </c>
      <c r="P116" s="29" t="s">
        <v>353</v>
      </c>
      <c r="Q116" s="29"/>
      <c r="R116" s="29"/>
      <c r="S116" s="29"/>
      <c r="T116" s="29"/>
      <c r="U116" s="29" t="s">
        <v>256</v>
      </c>
      <c r="V116" s="29"/>
      <c r="W116" s="29" t="s">
        <v>340</v>
      </c>
      <c r="X116" s="29" t="s">
        <v>355</v>
      </c>
      <c r="Y116" s="29"/>
      <c r="Z116" s="30"/>
      <c r="AA116" s="29"/>
      <c r="AB116" s="69" t="s">
        <v>366</v>
      </c>
      <c r="AC116" s="58" t="s">
        <v>233</v>
      </c>
      <c r="AD116" s="29"/>
      <c r="AE116" s="29"/>
    </row>
    <row r="117">
      <c r="A117" s="27"/>
      <c r="B117" s="32"/>
      <c r="C117" s="33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 t="s">
        <v>156</v>
      </c>
      <c r="P117" s="34" t="s">
        <v>335</v>
      </c>
      <c r="Q117" s="34"/>
      <c r="R117" s="34"/>
      <c r="S117" s="34"/>
      <c r="T117" s="34"/>
      <c r="U117" s="34"/>
      <c r="V117" s="34"/>
      <c r="W117" s="34"/>
      <c r="X117" s="34"/>
      <c r="Y117" s="34"/>
      <c r="Z117" s="35"/>
      <c r="AA117" s="34"/>
      <c r="AB117" s="70">
        <v>129.0</v>
      </c>
      <c r="AC117" s="71"/>
      <c r="AD117" s="34"/>
      <c r="AE117" s="34"/>
    </row>
    <row r="118">
      <c r="A118" s="27"/>
      <c r="B118" s="15" t="s">
        <v>117</v>
      </c>
      <c r="C118" s="37" t="s">
        <v>22</v>
      </c>
      <c r="D118" s="37" t="s">
        <v>22</v>
      </c>
      <c r="E118" s="18" t="s">
        <v>54</v>
      </c>
      <c r="F118" s="18" t="s">
        <v>22</v>
      </c>
      <c r="G118" s="18"/>
      <c r="H118" s="18" t="s">
        <v>54</v>
      </c>
      <c r="I118" s="37" t="s">
        <v>22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39"/>
      <c r="AA118" s="18"/>
      <c r="AB118" s="18"/>
      <c r="AC118" s="41"/>
      <c r="AD118" s="18"/>
      <c r="AE118" s="18"/>
    </row>
    <row r="119">
      <c r="A119" s="27"/>
      <c r="B119" s="22"/>
      <c r="C119" s="23" t="s">
        <v>367</v>
      </c>
      <c r="D119" s="23" t="s">
        <v>367</v>
      </c>
      <c r="E119" s="24" t="s">
        <v>356</v>
      </c>
      <c r="F119" s="24" t="s">
        <v>357</v>
      </c>
      <c r="G119" s="24"/>
      <c r="H119" s="24" t="s">
        <v>358</v>
      </c>
      <c r="I119" s="23" t="s">
        <v>367</v>
      </c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  <c r="AA119" s="24"/>
      <c r="AB119" s="24"/>
      <c r="AC119" s="42"/>
      <c r="AD119" s="24"/>
      <c r="AE119" s="24"/>
    </row>
    <row r="120">
      <c r="A120" s="27"/>
      <c r="B120" s="22"/>
      <c r="C120" s="29" t="s">
        <v>368</v>
      </c>
      <c r="D120" s="29" t="s">
        <v>368</v>
      </c>
      <c r="E120" s="29" t="s">
        <v>364</v>
      </c>
      <c r="F120" s="29" t="s">
        <v>268</v>
      </c>
      <c r="G120" s="24"/>
      <c r="H120" s="29" t="s">
        <v>365</v>
      </c>
      <c r="I120" s="29" t="s">
        <v>368</v>
      </c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9"/>
      <c r="Y120" s="29"/>
      <c r="Z120" s="25"/>
      <c r="AA120" s="29"/>
      <c r="AB120" s="29"/>
      <c r="AC120" s="41"/>
      <c r="AD120" s="29"/>
      <c r="AE120" s="29"/>
    </row>
    <row r="121">
      <c r="A121" s="27"/>
      <c r="B121" s="32"/>
      <c r="C121" s="33"/>
      <c r="D121" s="33"/>
      <c r="E121" s="34"/>
      <c r="F121" s="34"/>
      <c r="G121" s="34"/>
      <c r="H121" s="34"/>
      <c r="I121" s="33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5"/>
      <c r="AA121" s="34"/>
      <c r="AB121" s="34"/>
      <c r="AC121" s="41"/>
      <c r="AD121" s="34"/>
      <c r="AE121" s="34"/>
    </row>
    <row r="122">
      <c r="A122" s="27"/>
      <c r="B122" s="15" t="s">
        <v>133</v>
      </c>
      <c r="C122" s="37" t="s">
        <v>54</v>
      </c>
      <c r="D122" s="37" t="s">
        <v>54</v>
      </c>
      <c r="E122" s="18"/>
      <c r="F122" s="18"/>
      <c r="G122" s="18"/>
      <c r="H122" s="18"/>
      <c r="I122" s="37" t="s">
        <v>54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39"/>
      <c r="AA122" s="18"/>
      <c r="AB122" s="18"/>
      <c r="AC122" s="41"/>
      <c r="AD122" s="18"/>
      <c r="AE122" s="18"/>
    </row>
    <row r="123">
      <c r="A123" s="27"/>
      <c r="B123" s="22"/>
      <c r="C123" s="23" t="s">
        <v>367</v>
      </c>
      <c r="D123" s="23" t="s">
        <v>367</v>
      </c>
      <c r="E123" s="24"/>
      <c r="F123" s="24"/>
      <c r="G123" s="24"/>
      <c r="H123" s="24"/>
      <c r="I123" s="23" t="s">
        <v>367</v>
      </c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5"/>
      <c r="AA123" s="24"/>
      <c r="AB123" s="24"/>
      <c r="AC123" s="42"/>
      <c r="AD123" s="24"/>
      <c r="AE123" s="24"/>
    </row>
    <row r="124">
      <c r="A124" s="27"/>
      <c r="B124" s="22"/>
      <c r="C124" s="29" t="s">
        <v>368</v>
      </c>
      <c r="D124" s="29" t="s">
        <v>368</v>
      </c>
      <c r="E124" s="24"/>
      <c r="F124" s="24"/>
      <c r="G124" s="24"/>
      <c r="H124" s="24"/>
      <c r="I124" s="29" t="s">
        <v>368</v>
      </c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9"/>
      <c r="Y124" s="29"/>
      <c r="Z124" s="25"/>
      <c r="AA124" s="29"/>
      <c r="AB124" s="29"/>
      <c r="AC124" s="41"/>
      <c r="AD124" s="29"/>
      <c r="AE124" s="29"/>
    </row>
    <row r="125">
      <c r="A125" s="48"/>
      <c r="B125" s="32"/>
      <c r="C125" s="33"/>
      <c r="D125" s="33"/>
      <c r="E125" s="50"/>
      <c r="F125" s="50"/>
      <c r="G125" s="50"/>
      <c r="H125" s="50"/>
      <c r="I125" s="33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34"/>
      <c r="Y125" s="34"/>
      <c r="Z125" s="51"/>
      <c r="AA125" s="34"/>
      <c r="AB125" s="34"/>
      <c r="AC125" s="52"/>
      <c r="AD125" s="34"/>
      <c r="AE125" s="34"/>
    </row>
    <row r="126"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>
      <c r="A127" s="73"/>
      <c r="B127" s="73"/>
      <c r="C127" s="73" t="s">
        <v>369</v>
      </c>
      <c r="K127" s="73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</row>
    <row r="128">
      <c r="B128" s="3"/>
      <c r="C128" s="4"/>
      <c r="D128" s="5"/>
      <c r="E128" s="6"/>
      <c r="F128" s="6"/>
      <c r="G128" s="6"/>
      <c r="H128" s="6"/>
      <c r="I128" s="6"/>
      <c r="J128" s="6"/>
      <c r="K128" s="7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>
      <c r="A129" s="8"/>
      <c r="B129" s="9" t="s">
        <v>3</v>
      </c>
      <c r="C129" s="10" t="s">
        <v>4</v>
      </c>
      <c r="D129" s="10" t="s">
        <v>4</v>
      </c>
      <c r="E129" s="10" t="s">
        <v>4</v>
      </c>
      <c r="F129" s="10" t="s">
        <v>4</v>
      </c>
      <c r="G129" s="10" t="s">
        <v>4</v>
      </c>
      <c r="H129" s="10" t="s">
        <v>4</v>
      </c>
      <c r="I129" s="10" t="s">
        <v>4</v>
      </c>
      <c r="J129" s="10" t="s">
        <v>5</v>
      </c>
      <c r="K129" s="10" t="s">
        <v>5</v>
      </c>
      <c r="L129" s="10" t="s">
        <v>5</v>
      </c>
      <c r="M129" s="10" t="s">
        <v>5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 t="s">
        <v>9</v>
      </c>
      <c r="AB129" s="10" t="s">
        <v>9</v>
      </c>
      <c r="AC129" s="10" t="s">
        <v>9</v>
      </c>
      <c r="AD129" s="10" t="s">
        <v>9</v>
      </c>
      <c r="AE129" s="10" t="s">
        <v>9</v>
      </c>
    </row>
    <row r="130">
      <c r="A130" s="11"/>
      <c r="B130" s="12" t="s">
        <v>10</v>
      </c>
      <c r="C130" s="13">
        <v>4411.0</v>
      </c>
      <c r="D130" s="13" t="s">
        <v>11</v>
      </c>
      <c r="E130" s="13">
        <v>4421.0</v>
      </c>
      <c r="F130" s="13" t="s">
        <v>12</v>
      </c>
      <c r="G130" s="13">
        <v>4432.0</v>
      </c>
      <c r="H130" s="13">
        <v>4441.0</v>
      </c>
      <c r="I130" s="13">
        <v>4451.0</v>
      </c>
      <c r="J130" s="13">
        <v>4531.0</v>
      </c>
      <c r="K130" s="13" t="s">
        <v>13</v>
      </c>
      <c r="L130" s="13">
        <v>4551.0</v>
      </c>
      <c r="M130" s="13">
        <v>4561.0</v>
      </c>
      <c r="N130" s="13">
        <v>4141.0</v>
      </c>
      <c r="O130" s="13">
        <v>4142.0</v>
      </c>
      <c r="P130" s="13" t="s">
        <v>370</v>
      </c>
      <c r="Q130" s="13" t="s">
        <v>15</v>
      </c>
      <c r="R130" s="13" t="s">
        <v>16</v>
      </c>
      <c r="S130" s="13">
        <v>4111.0</v>
      </c>
      <c r="T130" s="13" t="s">
        <v>17</v>
      </c>
      <c r="U130" s="13">
        <v>4131.0</v>
      </c>
      <c r="V130" s="13">
        <v>4161.0</v>
      </c>
      <c r="W130" s="13">
        <v>4521.0</v>
      </c>
      <c r="X130" s="13">
        <v>4511.0</v>
      </c>
      <c r="Y130" s="13">
        <v>4512.0</v>
      </c>
      <c r="Z130" s="13" t="s">
        <v>18</v>
      </c>
      <c r="AA130" s="13">
        <v>4361.0</v>
      </c>
      <c r="AB130" s="13">
        <v>4381.0</v>
      </c>
      <c r="AC130" s="13">
        <v>4341.0</v>
      </c>
      <c r="AD130" s="13">
        <v>4391.0</v>
      </c>
      <c r="AE130" s="13">
        <v>4651.0</v>
      </c>
    </row>
    <row r="131">
      <c r="A131" s="14" t="s">
        <v>19</v>
      </c>
      <c r="B131" s="15" t="s">
        <v>20</v>
      </c>
      <c r="C131" s="16"/>
      <c r="D131" s="17"/>
      <c r="E131" s="17"/>
      <c r="F131" s="17"/>
      <c r="G131" s="17"/>
      <c r="H131" s="17"/>
      <c r="I131" s="17"/>
      <c r="J131" s="17" t="s">
        <v>21</v>
      </c>
      <c r="K131" s="17"/>
      <c r="L131" s="17" t="s">
        <v>54</v>
      </c>
      <c r="M131" s="17" t="s">
        <v>54</v>
      </c>
      <c r="N131" s="17" t="s">
        <v>21</v>
      </c>
      <c r="O131" s="17" t="s">
        <v>21</v>
      </c>
      <c r="P131" s="17"/>
      <c r="Q131" s="17"/>
      <c r="R131" s="17" t="s">
        <v>21</v>
      </c>
      <c r="S131" s="17"/>
      <c r="T131" s="17" t="s">
        <v>22</v>
      </c>
      <c r="U131" s="17" t="s">
        <v>22</v>
      </c>
      <c r="V131" s="17" t="s">
        <v>22</v>
      </c>
      <c r="W131" s="18" t="s">
        <v>54</v>
      </c>
      <c r="X131" s="18" t="s">
        <v>22</v>
      </c>
      <c r="Y131" s="17"/>
      <c r="Z131" s="19"/>
      <c r="AA131" s="17"/>
      <c r="AB131" s="20" t="s">
        <v>21</v>
      </c>
      <c r="AC131" s="20" t="s">
        <v>22</v>
      </c>
      <c r="AD131" s="17"/>
      <c r="AE131" s="17" t="s">
        <v>22</v>
      </c>
    </row>
    <row r="132">
      <c r="A132" s="21" t="s">
        <v>23</v>
      </c>
      <c r="B132" s="22"/>
      <c r="C132" s="23"/>
      <c r="D132" s="24"/>
      <c r="E132" s="24"/>
      <c r="F132" s="24"/>
      <c r="G132" s="24"/>
      <c r="H132" s="24"/>
      <c r="I132" s="24"/>
      <c r="J132" s="24" t="s">
        <v>24</v>
      </c>
      <c r="K132" s="24"/>
      <c r="L132" s="24" t="s">
        <v>26</v>
      </c>
      <c r="M132" s="24" t="s">
        <v>332</v>
      </c>
      <c r="N132" s="24" t="s">
        <v>313</v>
      </c>
      <c r="O132" s="24" t="s">
        <v>313</v>
      </c>
      <c r="P132" s="24"/>
      <c r="Q132" s="24"/>
      <c r="R132" s="24" t="s">
        <v>28</v>
      </c>
      <c r="S132" s="24"/>
      <c r="T132" s="24" t="s">
        <v>29</v>
      </c>
      <c r="U132" s="24" t="s">
        <v>30</v>
      </c>
      <c r="V132" s="24" t="s">
        <v>31</v>
      </c>
      <c r="W132" s="24" t="s">
        <v>371</v>
      </c>
      <c r="X132" s="24" t="s">
        <v>58</v>
      </c>
      <c r="Y132" s="24"/>
      <c r="Z132" s="25"/>
      <c r="AA132" s="24"/>
      <c r="AB132" s="26" t="s">
        <v>83</v>
      </c>
      <c r="AC132" s="26" t="s">
        <v>34</v>
      </c>
      <c r="AD132" s="24"/>
      <c r="AE132" s="24" t="s">
        <v>35</v>
      </c>
    </row>
    <row r="133">
      <c r="A133" s="27"/>
      <c r="B133" s="22"/>
      <c r="C133" s="23"/>
      <c r="D133" s="24"/>
      <c r="E133" s="24"/>
      <c r="F133" s="24"/>
      <c r="G133" s="75"/>
      <c r="H133" s="24"/>
      <c r="I133" s="24"/>
      <c r="J133" s="29" t="s">
        <v>36</v>
      </c>
      <c r="K133" s="24"/>
      <c r="L133" s="29" t="s">
        <v>38</v>
      </c>
      <c r="M133" s="29" t="s">
        <v>334</v>
      </c>
      <c r="N133" s="24" t="s">
        <v>316</v>
      </c>
      <c r="O133" s="24" t="s">
        <v>87</v>
      </c>
      <c r="P133" s="24"/>
      <c r="Q133" s="24"/>
      <c r="R133" s="24" t="s">
        <v>372</v>
      </c>
      <c r="S133" s="24"/>
      <c r="T133" s="29" t="s">
        <v>42</v>
      </c>
      <c r="U133" s="29" t="s">
        <v>43</v>
      </c>
      <c r="V133" s="29" t="s">
        <v>44</v>
      </c>
      <c r="W133" s="29" t="s">
        <v>373</v>
      </c>
      <c r="X133" s="29" t="s">
        <v>64</v>
      </c>
      <c r="Y133" s="24"/>
      <c r="Z133" s="25"/>
      <c r="AA133" s="29"/>
      <c r="AB133" s="31" t="s">
        <v>96</v>
      </c>
      <c r="AC133" s="31" t="s">
        <v>47</v>
      </c>
      <c r="AD133" s="29"/>
      <c r="AE133" s="29" t="s">
        <v>48</v>
      </c>
    </row>
    <row r="134">
      <c r="A134" s="27"/>
      <c r="B134" s="32"/>
      <c r="C134" s="33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 t="s">
        <v>49</v>
      </c>
      <c r="O134" s="34" t="s">
        <v>49</v>
      </c>
      <c r="P134" s="34"/>
      <c r="Q134" s="34"/>
      <c r="R134" s="34" t="s">
        <v>374</v>
      </c>
      <c r="S134" s="34"/>
      <c r="T134" s="34"/>
      <c r="U134" s="34"/>
      <c r="V134" s="34"/>
      <c r="W134" s="34"/>
      <c r="X134" s="34"/>
      <c r="Y134" s="34"/>
      <c r="Z134" s="35"/>
      <c r="AA134" s="34"/>
      <c r="AB134" s="36" t="s">
        <v>51</v>
      </c>
      <c r="AC134" s="36" t="s">
        <v>52</v>
      </c>
      <c r="AD134" s="34"/>
      <c r="AE134" s="34">
        <v>209.0</v>
      </c>
    </row>
    <row r="135">
      <c r="A135" s="27"/>
      <c r="B135" s="15" t="s">
        <v>53</v>
      </c>
      <c r="C135" s="37"/>
      <c r="D135" s="18"/>
      <c r="E135" s="18"/>
      <c r="F135" s="18"/>
      <c r="G135" s="18"/>
      <c r="H135" s="18"/>
      <c r="I135" s="18"/>
      <c r="J135" s="18" t="s">
        <v>21</v>
      </c>
      <c r="K135" s="18" t="s">
        <v>54</v>
      </c>
      <c r="L135" s="17" t="s">
        <v>54</v>
      </c>
      <c r="M135" s="18" t="s">
        <v>54</v>
      </c>
      <c r="N135" s="18" t="s">
        <v>21</v>
      </c>
      <c r="O135" s="18" t="s">
        <v>21</v>
      </c>
      <c r="P135" s="18"/>
      <c r="Q135" s="18" t="s">
        <v>21</v>
      </c>
      <c r="R135" s="18" t="s">
        <v>21</v>
      </c>
      <c r="S135" s="18" t="s">
        <v>22</v>
      </c>
      <c r="T135" s="18" t="s">
        <v>21</v>
      </c>
      <c r="U135" s="18" t="s">
        <v>21</v>
      </c>
      <c r="V135" s="18" t="s">
        <v>54</v>
      </c>
      <c r="W135" s="18" t="s">
        <v>54</v>
      </c>
      <c r="X135" s="18" t="s">
        <v>54</v>
      </c>
      <c r="Y135" s="18"/>
      <c r="Z135" s="39" t="s">
        <v>54</v>
      </c>
      <c r="AA135" s="18"/>
      <c r="AB135" s="40" t="s">
        <v>21</v>
      </c>
      <c r="AC135" s="40" t="s">
        <v>21</v>
      </c>
      <c r="AD135" s="18"/>
      <c r="AE135" s="18" t="s">
        <v>21</v>
      </c>
    </row>
    <row r="136">
      <c r="A136" s="27"/>
      <c r="B136" s="22"/>
      <c r="C136" s="23"/>
      <c r="D136" s="24"/>
      <c r="E136" s="24"/>
      <c r="F136" s="24"/>
      <c r="G136" s="24"/>
      <c r="H136" s="24"/>
      <c r="I136" s="24"/>
      <c r="J136" s="24" t="s">
        <v>70</v>
      </c>
      <c r="K136" s="24" t="s">
        <v>25</v>
      </c>
      <c r="L136" s="24" t="s">
        <v>26</v>
      </c>
      <c r="M136" s="24" t="s">
        <v>25</v>
      </c>
      <c r="N136" s="24" t="s">
        <v>313</v>
      </c>
      <c r="O136" s="24" t="s">
        <v>313</v>
      </c>
      <c r="P136" s="24"/>
      <c r="Q136" s="24" t="s">
        <v>375</v>
      </c>
      <c r="R136" s="24" t="s">
        <v>347</v>
      </c>
      <c r="S136" s="24" t="s">
        <v>57</v>
      </c>
      <c r="T136" s="24" t="s">
        <v>77</v>
      </c>
      <c r="U136" s="24" t="s">
        <v>30</v>
      </c>
      <c r="V136" s="24" t="s">
        <v>31</v>
      </c>
      <c r="W136" s="24" t="s">
        <v>25</v>
      </c>
      <c r="X136" s="24" t="s">
        <v>58</v>
      </c>
      <c r="Y136" s="24"/>
      <c r="Z136" s="25" t="s">
        <v>60</v>
      </c>
      <c r="AA136" s="24"/>
      <c r="AB136" s="26" t="s">
        <v>33</v>
      </c>
      <c r="AC136" s="26" t="s">
        <v>34</v>
      </c>
      <c r="AD136" s="24"/>
      <c r="AE136" s="24" t="s">
        <v>35</v>
      </c>
    </row>
    <row r="137">
      <c r="A137" s="27"/>
      <c r="B137" s="22"/>
      <c r="C137" s="28"/>
      <c r="D137" s="29"/>
      <c r="E137" s="29"/>
      <c r="F137" s="29"/>
      <c r="G137" s="29"/>
      <c r="H137" s="29"/>
      <c r="I137" s="29"/>
      <c r="J137" s="29" t="s">
        <v>36</v>
      </c>
      <c r="K137" s="29" t="s">
        <v>37</v>
      </c>
      <c r="L137" s="29" t="s">
        <v>38</v>
      </c>
      <c r="M137" s="29" t="s">
        <v>37</v>
      </c>
      <c r="N137" s="29" t="s">
        <v>316</v>
      </c>
      <c r="O137" s="29" t="s">
        <v>87</v>
      </c>
      <c r="P137" s="29"/>
      <c r="Q137" s="29" t="s">
        <v>376</v>
      </c>
      <c r="R137" s="29" t="s">
        <v>353</v>
      </c>
      <c r="S137" s="29" t="s">
        <v>63</v>
      </c>
      <c r="T137" s="29" t="s">
        <v>42</v>
      </c>
      <c r="U137" s="29" t="s">
        <v>43</v>
      </c>
      <c r="V137" s="29" t="s">
        <v>44</v>
      </c>
      <c r="W137" s="29" t="s">
        <v>37</v>
      </c>
      <c r="X137" s="29" t="s">
        <v>64</v>
      </c>
      <c r="Y137" s="29"/>
      <c r="Z137" s="30" t="s">
        <v>66</v>
      </c>
      <c r="AA137" s="29"/>
      <c r="AB137" s="31" t="s">
        <v>46</v>
      </c>
      <c r="AC137" s="31" t="s">
        <v>47</v>
      </c>
      <c r="AD137" s="29"/>
      <c r="AE137" s="29" t="s">
        <v>48</v>
      </c>
    </row>
    <row r="138">
      <c r="A138" s="27"/>
      <c r="B138" s="32"/>
      <c r="C138" s="33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 t="s">
        <v>49</v>
      </c>
      <c r="O138" s="34" t="s">
        <v>49</v>
      </c>
      <c r="P138" s="34"/>
      <c r="Q138" s="34" t="s">
        <v>377</v>
      </c>
      <c r="R138" s="34" t="s">
        <v>156</v>
      </c>
      <c r="S138" s="34"/>
      <c r="T138" s="34"/>
      <c r="U138" s="34"/>
      <c r="V138" s="34"/>
      <c r="W138" s="34"/>
      <c r="X138" s="34"/>
      <c r="Y138" s="34"/>
      <c r="Z138" s="35"/>
      <c r="AA138" s="34"/>
      <c r="AB138" s="36" t="s">
        <v>51</v>
      </c>
      <c r="AC138" s="36" t="s">
        <v>52</v>
      </c>
      <c r="AD138" s="34"/>
      <c r="AE138" s="34">
        <v>209.0</v>
      </c>
    </row>
    <row r="139">
      <c r="A139" s="27"/>
      <c r="B139" s="15" t="s">
        <v>68</v>
      </c>
      <c r="C139" s="37"/>
      <c r="D139" s="18"/>
      <c r="E139" s="18"/>
      <c r="F139" s="18"/>
      <c r="G139" s="18"/>
      <c r="H139" s="18"/>
      <c r="I139" s="18"/>
      <c r="J139" s="18" t="s">
        <v>21</v>
      </c>
      <c r="K139" s="18" t="s">
        <v>54</v>
      </c>
      <c r="L139" s="18" t="s">
        <v>54</v>
      </c>
      <c r="M139" s="18" t="s">
        <v>54</v>
      </c>
      <c r="N139" s="18" t="s">
        <v>21</v>
      </c>
      <c r="O139" s="18" t="s">
        <v>21</v>
      </c>
      <c r="P139" s="18" t="s">
        <v>21</v>
      </c>
      <c r="Q139" s="18" t="s">
        <v>21</v>
      </c>
      <c r="R139" s="18" t="s">
        <v>21</v>
      </c>
      <c r="S139" s="18" t="s">
        <v>22</v>
      </c>
      <c r="T139" s="18" t="s">
        <v>22</v>
      </c>
      <c r="U139" s="18" t="s">
        <v>22</v>
      </c>
      <c r="V139" s="18" t="s">
        <v>22</v>
      </c>
      <c r="W139" s="18" t="s">
        <v>54</v>
      </c>
      <c r="X139" s="18" t="s">
        <v>54</v>
      </c>
      <c r="Y139" s="18"/>
      <c r="Z139" s="39" t="s">
        <v>22</v>
      </c>
      <c r="AA139" s="18"/>
      <c r="AB139" s="40"/>
      <c r="AC139" s="41"/>
      <c r="AD139" s="18"/>
      <c r="AE139" s="18" t="s">
        <v>22</v>
      </c>
    </row>
    <row r="140">
      <c r="A140" s="27"/>
      <c r="B140" s="22"/>
      <c r="C140" s="23"/>
      <c r="D140" s="24"/>
      <c r="E140" s="24"/>
      <c r="F140" s="24"/>
      <c r="G140" s="24"/>
      <c r="H140" s="24"/>
      <c r="I140" s="24"/>
      <c r="J140" s="24" t="s">
        <v>70</v>
      </c>
      <c r="K140" s="24" t="s">
        <v>136</v>
      </c>
      <c r="L140" s="24" t="s">
        <v>55</v>
      </c>
      <c r="M140" s="24" t="s">
        <v>71</v>
      </c>
      <c r="N140" s="24" t="s">
        <v>72</v>
      </c>
      <c r="O140" s="24" t="s">
        <v>378</v>
      </c>
      <c r="P140" s="24" t="s">
        <v>379</v>
      </c>
      <c r="Q140" s="24" t="s">
        <v>380</v>
      </c>
      <c r="R140" s="24" t="s">
        <v>381</v>
      </c>
      <c r="S140" s="24" t="s">
        <v>76</v>
      </c>
      <c r="T140" s="24" t="s">
        <v>77</v>
      </c>
      <c r="U140" s="24" t="s">
        <v>78</v>
      </c>
      <c r="V140" s="24" t="s">
        <v>79</v>
      </c>
      <c r="W140" s="24" t="s">
        <v>80</v>
      </c>
      <c r="X140" s="24" t="s">
        <v>81</v>
      </c>
      <c r="Y140" s="24"/>
      <c r="Z140" s="25" t="s">
        <v>82</v>
      </c>
      <c r="AA140" s="24"/>
      <c r="AB140" s="26"/>
      <c r="AC140" s="42"/>
      <c r="AD140" s="24"/>
      <c r="AE140" s="24" t="s">
        <v>61</v>
      </c>
    </row>
    <row r="141">
      <c r="A141" s="27"/>
      <c r="B141" s="22"/>
      <c r="C141" s="28"/>
      <c r="D141" s="29"/>
      <c r="E141" s="29"/>
      <c r="F141" s="29"/>
      <c r="G141" s="29"/>
      <c r="H141" s="29"/>
      <c r="I141" s="29"/>
      <c r="J141" s="29" t="s">
        <v>36</v>
      </c>
      <c r="K141" s="29" t="s">
        <v>198</v>
      </c>
      <c r="L141" s="29" t="s">
        <v>38</v>
      </c>
      <c r="M141" s="29" t="s">
        <v>85</v>
      </c>
      <c r="N141" s="29" t="s">
        <v>86</v>
      </c>
      <c r="O141" s="29" t="s">
        <v>382</v>
      </c>
      <c r="P141" s="29" t="s">
        <v>383</v>
      </c>
      <c r="Q141" s="29" t="s">
        <v>384</v>
      </c>
      <c r="R141" s="29" t="s">
        <v>129</v>
      </c>
      <c r="S141" s="29" t="s">
        <v>90</v>
      </c>
      <c r="T141" s="29" t="s">
        <v>42</v>
      </c>
      <c r="U141" s="29" t="s">
        <v>91</v>
      </c>
      <c r="V141" s="29" t="s">
        <v>92</v>
      </c>
      <c r="W141" s="29" t="s">
        <v>93</v>
      </c>
      <c r="X141" s="29" t="s">
        <v>94</v>
      </c>
      <c r="Y141" s="29"/>
      <c r="Z141" s="30" t="s">
        <v>95</v>
      </c>
      <c r="AA141" s="29"/>
      <c r="AB141" s="31"/>
      <c r="AC141" s="41"/>
      <c r="AD141" s="29"/>
      <c r="AE141" s="29" t="s">
        <v>48</v>
      </c>
    </row>
    <row r="142">
      <c r="A142" s="27"/>
      <c r="B142" s="32"/>
      <c r="C142" s="33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 t="s">
        <v>385</v>
      </c>
      <c r="O142" s="34" t="s">
        <v>385</v>
      </c>
      <c r="P142" s="34" t="s">
        <v>49</v>
      </c>
      <c r="Q142" s="34" t="s">
        <v>386</v>
      </c>
      <c r="R142" s="34" t="s">
        <v>156</v>
      </c>
      <c r="S142" s="34"/>
      <c r="T142" s="34"/>
      <c r="U142" s="34"/>
      <c r="V142" s="34"/>
      <c r="W142" s="34"/>
      <c r="X142" s="34"/>
      <c r="Y142" s="34"/>
      <c r="Z142" s="35"/>
      <c r="AA142" s="34"/>
      <c r="AB142" s="36"/>
      <c r="AC142" s="41"/>
      <c r="AD142" s="34"/>
      <c r="AE142" s="34">
        <v>209.0</v>
      </c>
    </row>
    <row r="143">
      <c r="A143" s="27"/>
      <c r="B143" s="15" t="s">
        <v>99</v>
      </c>
      <c r="C143" s="37"/>
      <c r="D143" s="37" t="s">
        <v>54</v>
      </c>
      <c r="E143" s="18" t="s">
        <v>54</v>
      </c>
      <c r="F143" s="18" t="s">
        <v>54</v>
      </c>
      <c r="G143" s="18" t="s">
        <v>54</v>
      </c>
      <c r="H143" s="18" t="s">
        <v>54</v>
      </c>
      <c r="I143" s="18"/>
      <c r="J143" s="18" t="s">
        <v>54</v>
      </c>
      <c r="K143" s="18"/>
      <c r="L143" s="18"/>
      <c r="M143" s="44" t="s">
        <v>54</v>
      </c>
      <c r="N143" s="18"/>
      <c r="O143" s="18" t="s">
        <v>21</v>
      </c>
      <c r="P143" s="18" t="s">
        <v>21</v>
      </c>
      <c r="Q143" s="18" t="s">
        <v>21</v>
      </c>
      <c r="R143" s="18"/>
      <c r="S143" s="18" t="s">
        <v>21</v>
      </c>
      <c r="T143" s="18"/>
      <c r="U143" s="18"/>
      <c r="V143" s="18" t="s">
        <v>54</v>
      </c>
      <c r="W143" s="18" t="s">
        <v>54</v>
      </c>
      <c r="X143" s="18"/>
      <c r="Y143" s="18"/>
      <c r="Z143" s="39" t="s">
        <v>54</v>
      </c>
      <c r="AA143" s="18"/>
      <c r="AB143" s="18"/>
      <c r="AC143" s="41"/>
      <c r="AD143" s="18"/>
      <c r="AE143" s="18"/>
    </row>
    <row r="144">
      <c r="A144" s="27"/>
      <c r="B144" s="22"/>
      <c r="C144" s="23"/>
      <c r="D144" s="23" t="s">
        <v>100</v>
      </c>
      <c r="E144" s="24" t="s">
        <v>69</v>
      </c>
      <c r="F144" s="24" t="s">
        <v>69</v>
      </c>
      <c r="G144" s="24" t="s">
        <v>102</v>
      </c>
      <c r="H144" s="24" t="s">
        <v>69</v>
      </c>
      <c r="I144" s="24"/>
      <c r="J144" s="24" t="s">
        <v>136</v>
      </c>
      <c r="K144" s="24"/>
      <c r="L144" s="24"/>
      <c r="M144" s="46" t="s">
        <v>103</v>
      </c>
      <c r="N144" s="24"/>
      <c r="O144" s="24" t="s">
        <v>387</v>
      </c>
      <c r="P144" s="24" t="s">
        <v>388</v>
      </c>
      <c r="Q144" s="34" t="s">
        <v>389</v>
      </c>
      <c r="R144" s="24"/>
      <c r="S144" s="24" t="s">
        <v>362</v>
      </c>
      <c r="T144" s="24"/>
      <c r="U144" s="24"/>
      <c r="V144" s="24" t="s">
        <v>79</v>
      </c>
      <c r="W144" s="24" t="s">
        <v>390</v>
      </c>
      <c r="X144" s="24"/>
      <c r="Y144" s="24"/>
      <c r="Z144" s="25" t="s">
        <v>108</v>
      </c>
      <c r="AA144" s="24"/>
      <c r="AB144" s="24"/>
      <c r="AC144" s="42"/>
      <c r="AD144" s="24"/>
      <c r="AE144" s="24"/>
    </row>
    <row r="145">
      <c r="A145" s="27"/>
      <c r="B145" s="22"/>
      <c r="C145" s="28"/>
      <c r="D145" s="28" t="s">
        <v>109</v>
      </c>
      <c r="E145" s="29" t="s">
        <v>84</v>
      </c>
      <c r="F145" s="29" t="s">
        <v>84</v>
      </c>
      <c r="G145" s="29" t="s">
        <v>111</v>
      </c>
      <c r="H145" s="29" t="s">
        <v>84</v>
      </c>
      <c r="I145" s="29"/>
      <c r="J145" s="29" t="s">
        <v>198</v>
      </c>
      <c r="K145" s="29"/>
      <c r="L145" s="29"/>
      <c r="M145" s="29" t="s">
        <v>85</v>
      </c>
      <c r="N145" s="29"/>
      <c r="O145" s="29" t="s">
        <v>86</v>
      </c>
      <c r="P145" s="29" t="s">
        <v>391</v>
      </c>
      <c r="Q145" s="29" t="s">
        <v>129</v>
      </c>
      <c r="R145" s="29"/>
      <c r="S145" s="29" t="s">
        <v>114</v>
      </c>
      <c r="T145" s="29"/>
      <c r="U145" s="29"/>
      <c r="V145" s="29" t="s">
        <v>92</v>
      </c>
      <c r="W145" s="29" t="s">
        <v>392</v>
      </c>
      <c r="X145" s="24"/>
      <c r="Y145" s="29"/>
      <c r="Z145" s="30" t="s">
        <v>66</v>
      </c>
      <c r="AA145" s="29"/>
      <c r="AB145" s="29"/>
      <c r="AC145" s="41"/>
      <c r="AD145" s="29"/>
      <c r="AE145" s="29"/>
    </row>
    <row r="146">
      <c r="A146" s="27"/>
      <c r="B146" s="32"/>
      <c r="C146" s="33"/>
      <c r="D146" s="33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 t="s">
        <v>49</v>
      </c>
      <c r="Q146" s="34" t="s">
        <v>97</v>
      </c>
      <c r="R146" s="34"/>
      <c r="S146" s="34"/>
      <c r="T146" s="34"/>
      <c r="U146" s="34"/>
      <c r="V146" s="34"/>
      <c r="W146" s="34"/>
      <c r="X146" s="50"/>
      <c r="Y146" s="34"/>
      <c r="Z146" s="35"/>
      <c r="AA146" s="34"/>
      <c r="AB146" s="34"/>
      <c r="AC146" s="41"/>
      <c r="AD146" s="34"/>
      <c r="AE146" s="34"/>
    </row>
    <row r="147">
      <c r="A147" s="27"/>
      <c r="B147" s="15" t="s">
        <v>117</v>
      </c>
      <c r="C147" s="18" t="s">
        <v>54</v>
      </c>
      <c r="D147" s="18" t="s">
        <v>54</v>
      </c>
      <c r="E147" s="18" t="s">
        <v>22</v>
      </c>
      <c r="F147" s="18" t="s">
        <v>22</v>
      </c>
      <c r="G147" s="18" t="s">
        <v>22</v>
      </c>
      <c r="H147" s="18" t="s">
        <v>54</v>
      </c>
      <c r="I147" s="18"/>
      <c r="J147" s="18"/>
      <c r="K147" s="18"/>
      <c r="L147" s="18"/>
      <c r="M147" s="18"/>
      <c r="N147" s="18"/>
      <c r="O147" s="18"/>
      <c r="P147" s="18" t="s">
        <v>21</v>
      </c>
      <c r="Q147" s="18"/>
      <c r="R147" s="18"/>
      <c r="S147" s="18"/>
      <c r="T147" s="18"/>
      <c r="U147" s="18"/>
      <c r="V147" s="18"/>
      <c r="W147" s="18"/>
      <c r="X147" s="17"/>
      <c r="Y147" s="18"/>
      <c r="Z147" s="39"/>
      <c r="AA147" s="18" t="s">
        <v>22</v>
      </c>
      <c r="AB147" s="18" t="s">
        <v>22</v>
      </c>
      <c r="AC147" s="40" t="s">
        <v>22</v>
      </c>
      <c r="AD147" s="40" t="s">
        <v>22</v>
      </c>
      <c r="AE147" s="40" t="s">
        <v>22</v>
      </c>
    </row>
    <row r="148">
      <c r="A148" s="27"/>
      <c r="B148" s="22"/>
      <c r="C148" s="24" t="s">
        <v>101</v>
      </c>
      <c r="D148" s="24" t="s">
        <v>134</v>
      </c>
      <c r="E148" s="24" t="s">
        <v>118</v>
      </c>
      <c r="F148" s="24" t="s">
        <v>119</v>
      </c>
      <c r="G148" s="24" t="s">
        <v>120</v>
      </c>
      <c r="H148" s="24" t="s">
        <v>121</v>
      </c>
      <c r="I148" s="24"/>
      <c r="J148" s="24"/>
      <c r="K148" s="24"/>
      <c r="L148" s="24"/>
      <c r="M148" s="24"/>
      <c r="N148" s="24"/>
      <c r="O148" s="24"/>
      <c r="P148" s="24" t="s">
        <v>393</v>
      </c>
      <c r="Q148" s="34"/>
      <c r="R148" s="24"/>
      <c r="S148" s="24"/>
      <c r="T148" s="24"/>
      <c r="U148" s="24"/>
      <c r="V148" s="24"/>
      <c r="W148" s="24"/>
      <c r="X148" s="24"/>
      <c r="Y148" s="24"/>
      <c r="Z148" s="25"/>
      <c r="AA148" s="24" t="s">
        <v>136</v>
      </c>
      <c r="AB148" s="24" t="s">
        <v>136</v>
      </c>
      <c r="AC148" s="26" t="s">
        <v>136</v>
      </c>
      <c r="AD148" s="26" t="s">
        <v>136</v>
      </c>
      <c r="AE148" s="24" t="s">
        <v>136</v>
      </c>
    </row>
    <row r="149">
      <c r="A149" s="27"/>
      <c r="B149" s="22"/>
      <c r="C149" s="29" t="s">
        <v>110</v>
      </c>
      <c r="D149" s="28" t="s">
        <v>109</v>
      </c>
      <c r="E149" s="29" t="s">
        <v>84</v>
      </c>
      <c r="F149" s="29" t="s">
        <v>125</v>
      </c>
      <c r="G149" s="29" t="s">
        <v>126</v>
      </c>
      <c r="H149" s="29" t="s">
        <v>127</v>
      </c>
      <c r="I149" s="24"/>
      <c r="J149" s="24"/>
      <c r="K149" s="24"/>
      <c r="L149" s="24"/>
      <c r="M149" s="24"/>
      <c r="N149" s="24"/>
      <c r="O149" s="24"/>
      <c r="P149" s="24" t="s">
        <v>128</v>
      </c>
      <c r="Q149" s="24"/>
      <c r="R149" s="24"/>
      <c r="S149" s="24"/>
      <c r="T149" s="24"/>
      <c r="U149" s="24"/>
      <c r="V149" s="24"/>
      <c r="W149" s="24"/>
      <c r="X149" s="29"/>
      <c r="Y149" s="24"/>
      <c r="Z149" s="30"/>
      <c r="AA149" s="29" t="s">
        <v>166</v>
      </c>
      <c r="AB149" s="29" t="s">
        <v>166</v>
      </c>
      <c r="AC149" s="31" t="s">
        <v>166</v>
      </c>
      <c r="AD149" s="31" t="s">
        <v>166</v>
      </c>
      <c r="AE149" s="29" t="s">
        <v>137</v>
      </c>
    </row>
    <row r="150">
      <c r="A150" s="27"/>
      <c r="B150" s="32"/>
      <c r="C150" s="34"/>
      <c r="D150" s="33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 t="s">
        <v>49</v>
      </c>
      <c r="Q150" s="34"/>
      <c r="R150" s="34"/>
      <c r="S150" s="34"/>
      <c r="T150" s="34"/>
      <c r="U150" s="34"/>
      <c r="V150" s="34"/>
      <c r="W150" s="34"/>
      <c r="X150" s="34"/>
      <c r="Y150" s="34"/>
      <c r="Z150" s="35"/>
      <c r="AA150" s="34" t="s">
        <v>132</v>
      </c>
      <c r="AB150" s="34" t="s">
        <v>132</v>
      </c>
      <c r="AC150" s="36" t="s">
        <v>132</v>
      </c>
      <c r="AD150" s="36" t="s">
        <v>132</v>
      </c>
      <c r="AE150" s="36" t="s">
        <v>132</v>
      </c>
    </row>
    <row r="151">
      <c r="A151" s="27"/>
      <c r="B151" s="15" t="s">
        <v>133</v>
      </c>
      <c r="C151" s="37" t="s">
        <v>22</v>
      </c>
      <c r="D151" s="37" t="s">
        <v>22</v>
      </c>
      <c r="E151" s="18" t="s">
        <v>54</v>
      </c>
      <c r="F151" s="18" t="s">
        <v>54</v>
      </c>
      <c r="G151" s="18" t="s">
        <v>21</v>
      </c>
      <c r="H151" s="18" t="s">
        <v>54</v>
      </c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39"/>
      <c r="AA151" s="18" t="s">
        <v>54</v>
      </c>
      <c r="AB151" s="18"/>
      <c r="AC151" s="40"/>
      <c r="AD151" s="18"/>
      <c r="AE151" s="18"/>
    </row>
    <row r="152">
      <c r="A152" s="27"/>
      <c r="B152" s="22"/>
      <c r="C152" s="24" t="s">
        <v>101</v>
      </c>
      <c r="D152" s="24" t="s">
        <v>101</v>
      </c>
      <c r="E152" s="24" t="s">
        <v>118</v>
      </c>
      <c r="F152" s="24" t="s">
        <v>119</v>
      </c>
      <c r="G152" s="24" t="s">
        <v>135</v>
      </c>
      <c r="H152" s="24" t="s">
        <v>121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5"/>
      <c r="AA152" s="24" t="s">
        <v>136</v>
      </c>
      <c r="AB152" s="24"/>
      <c r="AC152" s="26"/>
      <c r="AD152" s="24"/>
      <c r="AE152" s="24"/>
    </row>
    <row r="153">
      <c r="A153" s="27"/>
      <c r="B153" s="22"/>
      <c r="C153" s="29" t="s">
        <v>110</v>
      </c>
      <c r="D153" s="29" t="s">
        <v>110</v>
      </c>
      <c r="E153" s="29" t="s">
        <v>84</v>
      </c>
      <c r="F153" s="29" t="s">
        <v>125</v>
      </c>
      <c r="G153" s="29" t="s">
        <v>126</v>
      </c>
      <c r="H153" s="29" t="s">
        <v>127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5"/>
      <c r="AA153" s="29" t="s">
        <v>166</v>
      </c>
      <c r="AB153" s="24"/>
      <c r="AC153" s="31"/>
      <c r="AD153" s="29"/>
      <c r="AE153" s="29"/>
    </row>
    <row r="154">
      <c r="A154" s="48"/>
      <c r="B154" s="32"/>
      <c r="C154" s="34"/>
      <c r="D154" s="34"/>
      <c r="E154" s="34"/>
      <c r="F154" s="34"/>
      <c r="G154" s="34"/>
      <c r="H154" s="34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1"/>
      <c r="AA154" s="34" t="s">
        <v>132</v>
      </c>
      <c r="AB154" s="50"/>
      <c r="AC154" s="60"/>
      <c r="AD154" s="50"/>
      <c r="AE154" s="50"/>
    </row>
    <row r="155">
      <c r="A155" s="14" t="s">
        <v>19</v>
      </c>
      <c r="B155" s="15" t="s">
        <v>20</v>
      </c>
      <c r="C155" s="16"/>
      <c r="D155" s="17"/>
      <c r="E155" s="17"/>
      <c r="F155" s="17"/>
      <c r="G155" s="17"/>
      <c r="H155" s="17"/>
      <c r="I155" s="17"/>
      <c r="J155" s="17" t="s">
        <v>54</v>
      </c>
      <c r="K155" s="17"/>
      <c r="L155" s="17"/>
      <c r="M155" s="18" t="s">
        <v>21</v>
      </c>
      <c r="N155" s="17" t="s">
        <v>21</v>
      </c>
      <c r="O155" s="17" t="s">
        <v>21</v>
      </c>
      <c r="P155" s="17"/>
      <c r="Q155" s="17" t="s">
        <v>21</v>
      </c>
      <c r="R155" s="17" t="s">
        <v>21</v>
      </c>
      <c r="S155" s="17"/>
      <c r="T155" s="18" t="s">
        <v>21</v>
      </c>
      <c r="U155" s="17"/>
      <c r="V155" s="17"/>
      <c r="W155" s="17"/>
      <c r="X155" s="17"/>
      <c r="Y155" s="17" t="s">
        <v>54</v>
      </c>
      <c r="Z155" s="19" t="s">
        <v>22</v>
      </c>
      <c r="AA155" s="53" t="s">
        <v>21</v>
      </c>
      <c r="AB155" s="17"/>
      <c r="AC155" s="40" t="s">
        <v>22</v>
      </c>
      <c r="AD155" s="17"/>
      <c r="AE155" s="17"/>
    </row>
    <row r="156">
      <c r="A156" s="21" t="s">
        <v>138</v>
      </c>
      <c r="B156" s="22"/>
      <c r="C156" s="23"/>
      <c r="D156" s="24"/>
      <c r="E156" s="24"/>
      <c r="F156" s="24"/>
      <c r="G156" s="24"/>
      <c r="H156" s="24"/>
      <c r="I156" s="24"/>
      <c r="J156" s="24" t="s">
        <v>139</v>
      </c>
      <c r="K156" s="24"/>
      <c r="L156" s="24"/>
      <c r="M156" s="24" t="s">
        <v>394</v>
      </c>
      <c r="N156" s="24" t="s">
        <v>395</v>
      </c>
      <c r="O156" s="24" t="s">
        <v>173</v>
      </c>
      <c r="P156" s="24"/>
      <c r="Q156" s="24" t="s">
        <v>396</v>
      </c>
      <c r="R156" s="24" t="s">
        <v>397</v>
      </c>
      <c r="S156" s="24"/>
      <c r="T156" s="24" t="s">
        <v>176</v>
      </c>
      <c r="U156" s="24"/>
      <c r="V156" s="24"/>
      <c r="W156" s="24"/>
      <c r="X156" s="24"/>
      <c r="Y156" s="24" t="s">
        <v>144</v>
      </c>
      <c r="Z156" s="25" t="s">
        <v>145</v>
      </c>
      <c r="AA156" s="26" t="s">
        <v>146</v>
      </c>
      <c r="AB156" s="24"/>
      <c r="AC156" s="26" t="s">
        <v>147</v>
      </c>
      <c r="AD156" s="24"/>
      <c r="AE156" s="24"/>
    </row>
    <row r="157">
      <c r="A157" s="27"/>
      <c r="B157" s="22"/>
      <c r="C157" s="28"/>
      <c r="D157" s="29"/>
      <c r="E157" s="29"/>
      <c r="F157" s="29"/>
      <c r="G157" s="29"/>
      <c r="H157" s="29"/>
      <c r="I157" s="29"/>
      <c r="J157" s="29" t="s">
        <v>148</v>
      </c>
      <c r="K157" s="29"/>
      <c r="L157" s="29"/>
      <c r="M157" s="29" t="s">
        <v>183</v>
      </c>
      <c r="N157" s="29" t="s">
        <v>87</v>
      </c>
      <c r="O157" s="29" t="s">
        <v>150</v>
      </c>
      <c r="P157" s="29"/>
      <c r="Q157" s="29" t="s">
        <v>398</v>
      </c>
      <c r="R157" s="29" t="s">
        <v>151</v>
      </c>
      <c r="S157" s="29"/>
      <c r="T157" s="29" t="s">
        <v>399</v>
      </c>
      <c r="U157" s="29"/>
      <c r="V157" s="29"/>
      <c r="W157" s="29"/>
      <c r="X157" s="29"/>
      <c r="Y157" s="29" t="s">
        <v>153</v>
      </c>
      <c r="Z157" s="30" t="s">
        <v>154</v>
      </c>
      <c r="AA157" s="31" t="s">
        <v>155</v>
      </c>
      <c r="AB157" s="29"/>
      <c r="AC157" s="31" t="s">
        <v>47</v>
      </c>
      <c r="AD157" s="29"/>
      <c r="AE157" s="29"/>
    </row>
    <row r="158">
      <c r="A158" s="27"/>
      <c r="B158" s="32"/>
      <c r="C158" s="33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 t="s">
        <v>156</v>
      </c>
      <c r="O158" s="34" t="s">
        <v>156</v>
      </c>
      <c r="P158" s="34"/>
      <c r="Q158" s="34" t="s">
        <v>156</v>
      </c>
      <c r="R158" s="34" t="s">
        <v>156</v>
      </c>
      <c r="S158" s="34"/>
      <c r="T158" s="34"/>
      <c r="U158" s="34"/>
      <c r="V158" s="34"/>
      <c r="W158" s="34"/>
      <c r="X158" s="34"/>
      <c r="Y158" s="34"/>
      <c r="Z158" s="35"/>
      <c r="AA158" s="36">
        <v>18.0</v>
      </c>
      <c r="AB158" s="34"/>
      <c r="AC158" s="36" t="s">
        <v>157</v>
      </c>
      <c r="AD158" s="34"/>
      <c r="AE158" s="34"/>
    </row>
    <row r="159">
      <c r="A159" s="27"/>
      <c r="B159" s="15" t="s">
        <v>53</v>
      </c>
      <c r="C159" s="37"/>
      <c r="D159" s="18"/>
      <c r="E159" s="18" t="s">
        <v>22</v>
      </c>
      <c r="F159" s="18"/>
      <c r="G159" s="18"/>
      <c r="H159" s="18"/>
      <c r="I159" s="18"/>
      <c r="J159" s="18" t="s">
        <v>54</v>
      </c>
      <c r="K159" s="18"/>
      <c r="L159" s="18"/>
      <c r="M159" s="18" t="s">
        <v>22</v>
      </c>
      <c r="N159" s="18" t="s">
        <v>22</v>
      </c>
      <c r="O159" s="18" t="s">
        <v>22</v>
      </c>
      <c r="P159" s="18" t="s">
        <v>22</v>
      </c>
      <c r="Q159" s="18" t="s">
        <v>22</v>
      </c>
      <c r="R159" s="18" t="s">
        <v>22</v>
      </c>
      <c r="S159" s="17" t="s">
        <v>22</v>
      </c>
      <c r="T159" s="17" t="s">
        <v>22</v>
      </c>
      <c r="U159" s="17" t="s">
        <v>22</v>
      </c>
      <c r="V159" s="17" t="s">
        <v>22</v>
      </c>
      <c r="W159" s="18"/>
      <c r="X159" s="18"/>
      <c r="Y159" s="18" t="s">
        <v>54</v>
      </c>
      <c r="Z159" s="39" t="s">
        <v>54</v>
      </c>
      <c r="AA159" s="18"/>
      <c r="AB159" s="53" t="s">
        <v>21</v>
      </c>
      <c r="AC159" s="40" t="s">
        <v>21</v>
      </c>
      <c r="AD159" s="18"/>
      <c r="AE159" s="18" t="s">
        <v>22</v>
      </c>
    </row>
    <row r="160">
      <c r="A160" s="27"/>
      <c r="B160" s="22"/>
      <c r="C160" s="23"/>
      <c r="D160" s="24"/>
      <c r="E160" s="24" t="s">
        <v>400</v>
      </c>
      <c r="F160" s="24"/>
      <c r="G160" s="24"/>
      <c r="H160" s="24"/>
      <c r="I160" s="24"/>
      <c r="J160" s="24" t="s">
        <v>158</v>
      </c>
      <c r="K160" s="24"/>
      <c r="L160" s="24"/>
      <c r="M160" s="24" t="s">
        <v>172</v>
      </c>
      <c r="N160" s="24" t="s">
        <v>401</v>
      </c>
      <c r="O160" s="24" t="s">
        <v>401</v>
      </c>
      <c r="P160" s="24" t="s">
        <v>401</v>
      </c>
      <c r="Q160" s="24" t="s">
        <v>401</v>
      </c>
      <c r="R160" s="24" t="s">
        <v>401</v>
      </c>
      <c r="S160" s="24" t="s">
        <v>124</v>
      </c>
      <c r="T160" s="24" t="s">
        <v>124</v>
      </c>
      <c r="U160" s="24" t="s">
        <v>124</v>
      </c>
      <c r="V160" s="24" t="s">
        <v>124</v>
      </c>
      <c r="W160" s="24"/>
      <c r="X160" s="24"/>
      <c r="Y160" s="24" t="s">
        <v>81</v>
      </c>
      <c r="Z160" s="25" t="s">
        <v>160</v>
      </c>
      <c r="AA160" s="24"/>
      <c r="AB160" s="26" t="s">
        <v>179</v>
      </c>
      <c r="AC160" s="26" t="s">
        <v>147</v>
      </c>
      <c r="AD160" s="24"/>
      <c r="AE160" s="24" t="s">
        <v>163</v>
      </c>
    </row>
    <row r="161">
      <c r="A161" s="27"/>
      <c r="B161" s="22"/>
      <c r="C161" s="28"/>
      <c r="D161" s="29"/>
      <c r="E161" s="29" t="s">
        <v>226</v>
      </c>
      <c r="F161" s="29"/>
      <c r="G161" s="29"/>
      <c r="H161" s="29"/>
      <c r="I161" s="29"/>
      <c r="J161" s="29" t="s">
        <v>148</v>
      </c>
      <c r="K161" s="29"/>
      <c r="L161" s="29"/>
      <c r="M161" s="29" t="s">
        <v>184</v>
      </c>
      <c r="N161" s="29" t="s">
        <v>353</v>
      </c>
      <c r="O161" s="29" t="s">
        <v>353</v>
      </c>
      <c r="P161" s="29" t="s">
        <v>353</v>
      </c>
      <c r="Q161" s="29" t="s">
        <v>353</v>
      </c>
      <c r="R161" s="29" t="s">
        <v>353</v>
      </c>
      <c r="S161" s="29" t="s">
        <v>114</v>
      </c>
      <c r="T161" s="29" t="s">
        <v>114</v>
      </c>
      <c r="U161" s="29" t="s">
        <v>114</v>
      </c>
      <c r="V161" s="29" t="s">
        <v>114</v>
      </c>
      <c r="W161" s="29"/>
      <c r="X161" s="29"/>
      <c r="Y161" s="29" t="s">
        <v>94</v>
      </c>
      <c r="Z161" s="30" t="s">
        <v>165</v>
      </c>
      <c r="AA161" s="29"/>
      <c r="AB161" s="31" t="s">
        <v>188</v>
      </c>
      <c r="AC161" s="31" t="s">
        <v>47</v>
      </c>
      <c r="AD161" s="29"/>
      <c r="AE161" s="29" t="s">
        <v>168</v>
      </c>
    </row>
    <row r="162">
      <c r="A162" s="27"/>
      <c r="B162" s="32"/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 t="s">
        <v>156</v>
      </c>
      <c r="O162" s="34" t="s">
        <v>156</v>
      </c>
      <c r="P162" s="34" t="s">
        <v>156</v>
      </c>
      <c r="Q162" s="34" t="s">
        <v>156</v>
      </c>
      <c r="R162" s="34" t="s">
        <v>156</v>
      </c>
      <c r="S162" s="34"/>
      <c r="T162" s="34"/>
      <c r="U162" s="34"/>
      <c r="V162" s="34"/>
      <c r="W162" s="34"/>
      <c r="X162" s="34"/>
      <c r="Y162" s="34"/>
      <c r="Z162" s="35"/>
      <c r="AA162" s="34"/>
      <c r="AB162" s="36" t="s">
        <v>190</v>
      </c>
      <c r="AC162" s="36" t="s">
        <v>157</v>
      </c>
      <c r="AD162" s="34"/>
      <c r="AE162" s="34" t="s">
        <v>132</v>
      </c>
    </row>
    <row r="163">
      <c r="A163" s="27"/>
      <c r="B163" s="15" t="s">
        <v>68</v>
      </c>
      <c r="C163" s="37"/>
      <c r="D163" s="18" t="s">
        <v>54</v>
      </c>
      <c r="E163" s="18" t="s">
        <v>54</v>
      </c>
      <c r="F163" s="18"/>
      <c r="G163" s="18"/>
      <c r="H163" s="18"/>
      <c r="I163" s="18" t="s">
        <v>54</v>
      </c>
      <c r="J163" s="18" t="s">
        <v>54</v>
      </c>
      <c r="K163" s="18"/>
      <c r="L163" s="18"/>
      <c r="M163" s="18" t="s">
        <v>54</v>
      </c>
      <c r="N163" s="18" t="s">
        <v>22</v>
      </c>
      <c r="O163" s="18" t="s">
        <v>22</v>
      </c>
      <c r="P163" s="18" t="s">
        <v>22</v>
      </c>
      <c r="Q163" s="18" t="s">
        <v>22</v>
      </c>
      <c r="R163" s="18" t="s">
        <v>22</v>
      </c>
      <c r="S163" s="18"/>
      <c r="T163" s="18" t="s">
        <v>22</v>
      </c>
      <c r="U163" s="18"/>
      <c r="V163" s="18"/>
      <c r="W163" s="18"/>
      <c r="X163" s="18"/>
      <c r="Y163" s="18" t="s">
        <v>54</v>
      </c>
      <c r="Z163" s="39" t="s">
        <v>54</v>
      </c>
      <c r="AA163" s="18"/>
      <c r="AB163" s="53" t="s">
        <v>21</v>
      </c>
      <c r="AC163" s="40" t="s">
        <v>54</v>
      </c>
      <c r="AD163" s="18" t="s">
        <v>22</v>
      </c>
      <c r="AE163" s="18" t="s">
        <v>54</v>
      </c>
    </row>
    <row r="164">
      <c r="A164" s="27"/>
      <c r="B164" s="22"/>
      <c r="C164" s="23"/>
      <c r="D164" s="23" t="s">
        <v>170</v>
      </c>
      <c r="E164" s="24" t="s">
        <v>400</v>
      </c>
      <c r="F164" s="24"/>
      <c r="G164" s="24"/>
      <c r="H164" s="24"/>
      <c r="I164" s="24" t="s">
        <v>345</v>
      </c>
      <c r="J164" s="24" t="s">
        <v>158</v>
      </c>
      <c r="K164" s="24"/>
      <c r="L164" s="24"/>
      <c r="M164" s="24" t="s">
        <v>172</v>
      </c>
      <c r="N164" s="24" t="s">
        <v>402</v>
      </c>
      <c r="O164" s="24" t="s">
        <v>402</v>
      </c>
      <c r="P164" s="24" t="s">
        <v>402</v>
      </c>
      <c r="Q164" s="24" t="s">
        <v>403</v>
      </c>
      <c r="R164" s="24" t="s">
        <v>403</v>
      </c>
      <c r="S164" s="24"/>
      <c r="T164" s="24" t="s">
        <v>176</v>
      </c>
      <c r="U164" s="24"/>
      <c r="V164" s="24"/>
      <c r="W164" s="24"/>
      <c r="X164" s="24"/>
      <c r="Y164" s="24" t="s">
        <v>59</v>
      </c>
      <c r="Z164" s="25" t="s">
        <v>178</v>
      </c>
      <c r="AA164" s="24"/>
      <c r="AB164" s="26" t="s">
        <v>179</v>
      </c>
      <c r="AC164" s="26" t="s">
        <v>161</v>
      </c>
      <c r="AD164" s="24" t="s">
        <v>162</v>
      </c>
      <c r="AE164" s="24" t="s">
        <v>163</v>
      </c>
    </row>
    <row r="165">
      <c r="A165" s="27"/>
      <c r="B165" s="22"/>
      <c r="C165" s="28"/>
      <c r="D165" s="28" t="s">
        <v>181</v>
      </c>
      <c r="E165" s="29" t="s">
        <v>226</v>
      </c>
      <c r="F165" s="29"/>
      <c r="G165" s="29"/>
      <c r="H165" s="29"/>
      <c r="I165" s="29" t="s">
        <v>351</v>
      </c>
      <c r="J165" s="29" t="s">
        <v>148</v>
      </c>
      <c r="K165" s="29"/>
      <c r="L165" s="29"/>
      <c r="M165" s="29" t="s">
        <v>184</v>
      </c>
      <c r="N165" s="29" t="s">
        <v>87</v>
      </c>
      <c r="O165" s="29" t="s">
        <v>87</v>
      </c>
      <c r="P165" s="29" t="s">
        <v>87</v>
      </c>
      <c r="Q165" s="29" t="s">
        <v>404</v>
      </c>
      <c r="R165" s="29" t="s">
        <v>404</v>
      </c>
      <c r="S165" s="29"/>
      <c r="T165" s="29" t="s">
        <v>186</v>
      </c>
      <c r="U165" s="29"/>
      <c r="V165" s="29"/>
      <c r="W165" s="29"/>
      <c r="X165" s="29"/>
      <c r="Y165" s="29" t="s">
        <v>65</v>
      </c>
      <c r="Z165" s="30" t="s">
        <v>187</v>
      </c>
      <c r="AA165" s="29"/>
      <c r="AB165" s="31" t="s">
        <v>188</v>
      </c>
      <c r="AC165" s="31" t="s">
        <v>47</v>
      </c>
      <c r="AD165" s="29" t="s">
        <v>167</v>
      </c>
      <c r="AE165" s="29" t="s">
        <v>168</v>
      </c>
    </row>
    <row r="166">
      <c r="A166" s="27"/>
      <c r="B166" s="32"/>
      <c r="C166" s="33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 t="s">
        <v>156</v>
      </c>
      <c r="O166" s="34" t="s">
        <v>156</v>
      </c>
      <c r="P166" s="34" t="s">
        <v>156</v>
      </c>
      <c r="Q166" s="34" t="s">
        <v>67</v>
      </c>
      <c r="R166" s="34" t="s">
        <v>67</v>
      </c>
      <c r="S166" s="34"/>
      <c r="T166" s="34"/>
      <c r="U166" s="34"/>
      <c r="V166" s="34"/>
      <c r="W166" s="34"/>
      <c r="X166" s="34"/>
      <c r="Y166" s="34"/>
      <c r="Z166" s="35"/>
      <c r="AA166" s="34"/>
      <c r="AB166" s="36" t="s">
        <v>190</v>
      </c>
      <c r="AC166" s="36" t="s">
        <v>157</v>
      </c>
      <c r="AD166" s="34" t="s">
        <v>169</v>
      </c>
      <c r="AE166" s="34">
        <v>209.0</v>
      </c>
    </row>
    <row r="167">
      <c r="A167" s="27"/>
      <c r="B167" s="15" t="s">
        <v>99</v>
      </c>
      <c r="C167" s="37" t="s">
        <v>22</v>
      </c>
      <c r="D167" s="37" t="s">
        <v>22</v>
      </c>
      <c r="E167" s="18" t="s">
        <v>54</v>
      </c>
      <c r="F167" s="18" t="s">
        <v>54</v>
      </c>
      <c r="G167" s="18"/>
      <c r="H167" s="18"/>
      <c r="I167" s="18" t="s">
        <v>22</v>
      </c>
      <c r="J167" s="18"/>
      <c r="K167" s="18" t="s">
        <v>54</v>
      </c>
      <c r="L167" s="18"/>
      <c r="M167" s="18"/>
      <c r="N167" s="18" t="s">
        <v>22</v>
      </c>
      <c r="O167" s="18" t="s">
        <v>22</v>
      </c>
      <c r="P167" s="18" t="s">
        <v>22</v>
      </c>
      <c r="Q167" s="18" t="s">
        <v>54</v>
      </c>
      <c r="R167" s="18"/>
      <c r="S167" s="18"/>
      <c r="T167" s="18"/>
      <c r="U167" s="18"/>
      <c r="V167" s="18"/>
      <c r="W167" s="18"/>
      <c r="X167" s="18"/>
      <c r="Y167" s="18"/>
      <c r="Z167" s="39"/>
      <c r="AA167" s="53" t="s">
        <v>22</v>
      </c>
      <c r="AB167" s="55"/>
      <c r="AC167" s="40" t="s">
        <v>54</v>
      </c>
      <c r="AD167" s="18" t="s">
        <v>21</v>
      </c>
      <c r="AE167" s="18" t="s">
        <v>22</v>
      </c>
    </row>
    <row r="168">
      <c r="A168" s="27"/>
      <c r="B168" s="22"/>
      <c r="C168" s="23" t="s">
        <v>170</v>
      </c>
      <c r="D168" s="23" t="s">
        <v>170</v>
      </c>
      <c r="E168" s="24" t="s">
        <v>218</v>
      </c>
      <c r="F168" s="24" t="s">
        <v>124</v>
      </c>
      <c r="G168" s="24"/>
      <c r="H168" s="24"/>
      <c r="I168" s="24" t="s">
        <v>405</v>
      </c>
      <c r="J168" s="24"/>
      <c r="K168" s="24" t="s">
        <v>171</v>
      </c>
      <c r="L168" s="24"/>
      <c r="M168" s="24"/>
      <c r="N168" s="24" t="s">
        <v>406</v>
      </c>
      <c r="O168" s="24" t="s">
        <v>406</v>
      </c>
      <c r="P168" s="24"/>
      <c r="Q168" s="24" t="s">
        <v>407</v>
      </c>
      <c r="R168" s="24"/>
      <c r="S168" s="24"/>
      <c r="T168" s="24"/>
      <c r="U168" s="24"/>
      <c r="V168" s="24"/>
      <c r="W168" s="24"/>
      <c r="X168" s="24"/>
      <c r="Y168" s="24"/>
      <c r="Z168" s="25"/>
      <c r="AA168" s="26" t="s">
        <v>195</v>
      </c>
      <c r="AB168" s="26"/>
      <c r="AC168" s="26" t="s">
        <v>136</v>
      </c>
      <c r="AD168" s="24" t="s">
        <v>196</v>
      </c>
      <c r="AE168" s="24" t="s">
        <v>197</v>
      </c>
    </row>
    <row r="169">
      <c r="A169" s="27"/>
      <c r="B169" s="22"/>
      <c r="C169" s="28" t="s">
        <v>181</v>
      </c>
      <c r="D169" s="28" t="s">
        <v>181</v>
      </c>
      <c r="E169" s="29" t="s">
        <v>226</v>
      </c>
      <c r="F169" s="29" t="s">
        <v>408</v>
      </c>
      <c r="G169" s="29"/>
      <c r="H169" s="29"/>
      <c r="I169" s="29" t="s">
        <v>368</v>
      </c>
      <c r="J169" s="29"/>
      <c r="K169" s="56" t="s">
        <v>200</v>
      </c>
      <c r="L169" s="29"/>
      <c r="M169" s="29"/>
      <c r="N169" s="29" t="s">
        <v>86</v>
      </c>
      <c r="O169" s="29" t="s">
        <v>86</v>
      </c>
      <c r="P169" s="29"/>
      <c r="Q169" s="29" t="s">
        <v>164</v>
      </c>
      <c r="R169" s="29"/>
      <c r="S169" s="29"/>
      <c r="T169" s="29"/>
      <c r="U169" s="29"/>
      <c r="V169" s="29"/>
      <c r="W169" s="29"/>
      <c r="X169" s="29"/>
      <c r="Y169" s="29"/>
      <c r="Z169" s="30"/>
      <c r="AA169" s="31" t="s">
        <v>201</v>
      </c>
      <c r="AB169" s="31"/>
      <c r="AC169" s="31" t="s">
        <v>166</v>
      </c>
      <c r="AD169" s="29" t="s">
        <v>202</v>
      </c>
      <c r="AE169" s="29" t="s">
        <v>203</v>
      </c>
    </row>
    <row r="170">
      <c r="A170" s="27"/>
      <c r="B170" s="32"/>
      <c r="C170" s="33"/>
      <c r="D170" s="33"/>
      <c r="E170" s="34"/>
      <c r="F170" s="34"/>
      <c r="G170" s="34"/>
      <c r="H170" s="34"/>
      <c r="I170" s="34" t="s">
        <v>409</v>
      </c>
      <c r="J170" s="34"/>
      <c r="K170" s="34"/>
      <c r="L170" s="34"/>
      <c r="M170" s="34"/>
      <c r="N170" s="34" t="s">
        <v>156</v>
      </c>
      <c r="O170" s="34" t="s">
        <v>156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5"/>
      <c r="AA170" s="36" t="s">
        <v>132</v>
      </c>
      <c r="AB170" s="36"/>
      <c r="AC170" s="36" t="s">
        <v>157</v>
      </c>
      <c r="AD170" s="34" t="s">
        <v>169</v>
      </c>
      <c r="AE170" s="34" t="s">
        <v>132</v>
      </c>
    </row>
    <row r="171">
      <c r="A171" s="27"/>
      <c r="B171" s="15" t="s">
        <v>117</v>
      </c>
      <c r="C171" s="18" t="s">
        <v>54</v>
      </c>
      <c r="D171" s="18"/>
      <c r="E171" s="18"/>
      <c r="F171" s="18" t="s">
        <v>22</v>
      </c>
      <c r="G171" s="18" t="s">
        <v>22</v>
      </c>
      <c r="H171" s="18"/>
      <c r="I171" s="18" t="s">
        <v>54</v>
      </c>
      <c r="J171" s="18"/>
      <c r="K171" s="18" t="s">
        <v>54</v>
      </c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39"/>
      <c r="AA171" s="18"/>
      <c r="AB171" s="18"/>
      <c r="AC171" s="41"/>
      <c r="AD171" s="18"/>
      <c r="AE171" s="18" t="s">
        <v>54</v>
      </c>
    </row>
    <row r="172">
      <c r="A172" s="27"/>
      <c r="B172" s="22"/>
      <c r="C172" s="23" t="s">
        <v>204</v>
      </c>
      <c r="D172" s="24"/>
      <c r="E172" s="24"/>
      <c r="F172" s="24" t="s">
        <v>124</v>
      </c>
      <c r="G172" s="24" t="s">
        <v>124</v>
      </c>
      <c r="H172" s="24"/>
      <c r="I172" s="24" t="s">
        <v>405</v>
      </c>
      <c r="J172" s="24"/>
      <c r="K172" s="24" t="s">
        <v>171</v>
      </c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5"/>
      <c r="AA172" s="24"/>
      <c r="AB172" s="24"/>
      <c r="AC172" s="42"/>
      <c r="AD172" s="24"/>
      <c r="AE172" s="24" t="s">
        <v>197</v>
      </c>
    </row>
    <row r="173">
      <c r="A173" s="27"/>
      <c r="B173" s="22"/>
      <c r="C173" s="28" t="s">
        <v>205</v>
      </c>
      <c r="D173" s="24"/>
      <c r="E173" s="24"/>
      <c r="F173" s="29" t="s">
        <v>408</v>
      </c>
      <c r="G173" s="29" t="s">
        <v>408</v>
      </c>
      <c r="H173" s="24"/>
      <c r="I173" s="29" t="s">
        <v>368</v>
      </c>
      <c r="J173" s="24"/>
      <c r="K173" s="56" t="s">
        <v>200</v>
      </c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9"/>
      <c r="Z173" s="30"/>
      <c r="AA173" s="29"/>
      <c r="AB173" s="29"/>
      <c r="AC173" s="41"/>
      <c r="AD173" s="29"/>
      <c r="AE173" s="29" t="s">
        <v>203</v>
      </c>
    </row>
    <row r="174">
      <c r="A174" s="27"/>
      <c r="B174" s="32"/>
      <c r="C174" s="33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5"/>
      <c r="AA174" s="34"/>
      <c r="AB174" s="34"/>
      <c r="AC174" s="41"/>
      <c r="AD174" s="34"/>
      <c r="AE174" s="34"/>
    </row>
    <row r="175">
      <c r="A175" s="27"/>
      <c r="B175" s="15" t="s">
        <v>133</v>
      </c>
      <c r="C175" s="37" t="s">
        <v>54</v>
      </c>
      <c r="D175" s="18" t="s">
        <v>54</v>
      </c>
      <c r="E175" s="18"/>
      <c r="F175" s="18"/>
      <c r="G175" s="18" t="s">
        <v>54</v>
      </c>
      <c r="H175" s="18" t="s">
        <v>54</v>
      </c>
      <c r="I175" s="18" t="s">
        <v>54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39"/>
      <c r="AA175" s="18"/>
      <c r="AB175" s="18"/>
      <c r="AC175" s="41"/>
      <c r="AD175" s="18"/>
      <c r="AE175" s="18"/>
    </row>
    <row r="176">
      <c r="A176" s="27"/>
      <c r="B176" s="22"/>
      <c r="C176" s="23" t="s">
        <v>206</v>
      </c>
      <c r="D176" s="23" t="s">
        <v>206</v>
      </c>
      <c r="E176" s="24"/>
      <c r="F176" s="24"/>
      <c r="G176" s="24" t="s">
        <v>124</v>
      </c>
      <c r="H176" s="23" t="s">
        <v>206</v>
      </c>
      <c r="I176" s="23" t="s">
        <v>206</v>
      </c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5"/>
      <c r="AA176" s="24"/>
      <c r="AB176" s="24"/>
      <c r="AC176" s="42"/>
      <c r="AD176" s="24"/>
      <c r="AE176" s="24"/>
    </row>
    <row r="177">
      <c r="A177" s="27"/>
      <c r="B177" s="22"/>
      <c r="C177" s="28" t="s">
        <v>207</v>
      </c>
      <c r="D177" s="28" t="s">
        <v>207</v>
      </c>
      <c r="E177" s="24"/>
      <c r="F177" s="24"/>
      <c r="G177" s="29" t="s">
        <v>408</v>
      </c>
      <c r="H177" s="28" t="s">
        <v>207</v>
      </c>
      <c r="I177" s="28" t="s">
        <v>207</v>
      </c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5"/>
      <c r="AA177" s="29"/>
      <c r="AB177" s="29"/>
      <c r="AC177" s="41"/>
      <c r="AD177" s="29"/>
      <c r="AE177" s="29"/>
    </row>
    <row r="178">
      <c r="A178" s="48"/>
      <c r="B178" s="32"/>
      <c r="C178" s="49"/>
      <c r="D178" s="50"/>
      <c r="E178" s="50"/>
      <c r="F178" s="50"/>
      <c r="G178" s="34"/>
      <c r="H178" s="50"/>
      <c r="I178" s="34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1"/>
      <c r="AA178" s="34"/>
      <c r="AB178" s="34"/>
      <c r="AC178" s="52"/>
      <c r="AD178" s="34"/>
      <c r="AE178" s="34"/>
    </row>
    <row r="179">
      <c r="A179" s="14" t="s">
        <v>19</v>
      </c>
      <c r="B179" s="15" t="s">
        <v>20</v>
      </c>
      <c r="C179" s="16"/>
      <c r="D179" s="17"/>
      <c r="E179" s="17"/>
      <c r="F179" s="17"/>
      <c r="G179" s="17"/>
      <c r="H179" s="17"/>
      <c r="I179" s="17"/>
      <c r="J179" s="17"/>
      <c r="K179" s="17" t="s">
        <v>22</v>
      </c>
      <c r="L179" s="17" t="s">
        <v>54</v>
      </c>
      <c r="M179" s="17"/>
      <c r="N179" s="17"/>
      <c r="O179" s="17"/>
      <c r="P179" s="17"/>
      <c r="Q179" s="17" t="s">
        <v>21</v>
      </c>
      <c r="R179" s="17" t="s">
        <v>21</v>
      </c>
      <c r="S179" s="17" t="s">
        <v>21</v>
      </c>
      <c r="T179" s="17"/>
      <c r="U179" s="17" t="s">
        <v>54</v>
      </c>
      <c r="V179" s="17" t="s">
        <v>54</v>
      </c>
      <c r="W179" s="17" t="s">
        <v>22</v>
      </c>
      <c r="X179" s="17" t="s">
        <v>22</v>
      </c>
      <c r="Y179" s="17" t="s">
        <v>22</v>
      </c>
      <c r="Z179" s="19" t="s">
        <v>22</v>
      </c>
      <c r="AA179" s="53" t="s">
        <v>22</v>
      </c>
      <c r="AB179" s="17"/>
      <c r="AC179" s="40"/>
      <c r="AD179" s="17"/>
      <c r="AE179" s="17" t="s">
        <v>22</v>
      </c>
    </row>
    <row r="180">
      <c r="A180" s="21" t="s">
        <v>208</v>
      </c>
      <c r="B180" s="22"/>
      <c r="C180" s="23"/>
      <c r="D180" s="24"/>
      <c r="E180" s="24"/>
      <c r="F180" s="24"/>
      <c r="G180" s="24"/>
      <c r="H180" s="24"/>
      <c r="I180" s="24"/>
      <c r="J180" s="24"/>
      <c r="K180" s="24" t="s">
        <v>237</v>
      </c>
      <c r="L180" s="24" t="s">
        <v>209</v>
      </c>
      <c r="M180" s="24"/>
      <c r="N180" s="24"/>
      <c r="O180" s="24"/>
      <c r="P180" s="24"/>
      <c r="Q180" s="24" t="s">
        <v>410</v>
      </c>
      <c r="R180" s="24" t="s">
        <v>411</v>
      </c>
      <c r="S180" s="24" t="s">
        <v>412</v>
      </c>
      <c r="T180" s="24"/>
      <c r="U180" s="24" t="s">
        <v>78</v>
      </c>
      <c r="V180" s="24" t="s">
        <v>212</v>
      </c>
      <c r="W180" s="24" t="s">
        <v>124</v>
      </c>
      <c r="X180" s="24" t="s">
        <v>124</v>
      </c>
      <c r="Y180" s="24" t="s">
        <v>124</v>
      </c>
      <c r="Z180" s="25" t="s">
        <v>145</v>
      </c>
      <c r="AA180" s="26" t="s">
        <v>213</v>
      </c>
      <c r="AB180" s="24"/>
      <c r="AC180" s="26"/>
      <c r="AD180" s="24"/>
      <c r="AE180" s="24" t="s">
        <v>413</v>
      </c>
    </row>
    <row r="181">
      <c r="A181" s="27"/>
      <c r="B181" s="22"/>
      <c r="C181" s="28"/>
      <c r="D181" s="29"/>
      <c r="E181" s="29"/>
      <c r="F181" s="29"/>
      <c r="G181" s="29"/>
      <c r="H181" s="29"/>
      <c r="I181" s="29"/>
      <c r="J181" s="29"/>
      <c r="K181" s="29" t="s">
        <v>414</v>
      </c>
      <c r="L181" s="29" t="s">
        <v>214</v>
      </c>
      <c r="M181" s="29"/>
      <c r="N181" s="29"/>
      <c r="O181" s="29"/>
      <c r="P181" s="29"/>
      <c r="Q181" s="29" t="s">
        <v>151</v>
      </c>
      <c r="R181" s="29" t="s">
        <v>216</v>
      </c>
      <c r="S181" s="29" t="s">
        <v>152</v>
      </c>
      <c r="T181" s="29"/>
      <c r="U181" s="29" t="s">
        <v>91</v>
      </c>
      <c r="V181" s="29" t="s">
        <v>92</v>
      </c>
      <c r="W181" s="29" t="s">
        <v>355</v>
      </c>
      <c r="X181" s="29" t="s">
        <v>355</v>
      </c>
      <c r="Y181" s="29" t="s">
        <v>355</v>
      </c>
      <c r="Z181" s="30" t="s">
        <v>154</v>
      </c>
      <c r="AA181" s="59" t="s">
        <v>217</v>
      </c>
      <c r="AB181" s="29"/>
      <c r="AC181" s="31"/>
      <c r="AD181" s="29"/>
      <c r="AE181" s="29" t="s">
        <v>415</v>
      </c>
    </row>
    <row r="182">
      <c r="A182" s="27"/>
      <c r="B182" s="32"/>
      <c r="C182" s="33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 t="s">
        <v>97</v>
      </c>
      <c r="R182" s="34" t="s">
        <v>97</v>
      </c>
      <c r="S182" s="34"/>
      <c r="T182" s="34"/>
      <c r="U182" s="34"/>
      <c r="V182" s="34"/>
      <c r="W182" s="34"/>
      <c r="X182" s="34"/>
      <c r="Y182" s="34"/>
      <c r="Z182" s="35"/>
      <c r="AA182" s="34">
        <v>213.0</v>
      </c>
      <c r="AB182" s="34"/>
      <c r="AC182" s="36"/>
      <c r="AD182" s="34"/>
      <c r="AE182" s="34"/>
    </row>
    <row r="183">
      <c r="A183" s="27"/>
      <c r="B183" s="15" t="s">
        <v>53</v>
      </c>
      <c r="C183" s="37"/>
      <c r="D183" s="18"/>
      <c r="E183" s="18"/>
      <c r="F183" s="18"/>
      <c r="G183" s="18"/>
      <c r="H183" s="18"/>
      <c r="I183" s="18"/>
      <c r="J183" s="18"/>
      <c r="K183" s="18" t="s">
        <v>22</v>
      </c>
      <c r="L183" s="17" t="s">
        <v>54</v>
      </c>
      <c r="M183" s="18"/>
      <c r="N183" s="18"/>
      <c r="O183" s="18"/>
      <c r="P183" s="18"/>
      <c r="Q183" s="18" t="s">
        <v>21</v>
      </c>
      <c r="R183" s="18" t="s">
        <v>21</v>
      </c>
      <c r="S183" s="18" t="s">
        <v>54</v>
      </c>
      <c r="T183" s="18"/>
      <c r="U183" s="18" t="s">
        <v>22</v>
      </c>
      <c r="V183" s="18" t="s">
        <v>22</v>
      </c>
      <c r="W183" s="18" t="s">
        <v>21</v>
      </c>
      <c r="X183" s="18" t="s">
        <v>22</v>
      </c>
      <c r="Y183" s="18" t="s">
        <v>22</v>
      </c>
      <c r="Z183" s="39" t="s">
        <v>54</v>
      </c>
      <c r="AA183" s="18" t="s">
        <v>54</v>
      </c>
      <c r="AB183" s="53"/>
      <c r="AC183" s="40"/>
      <c r="AD183" s="18"/>
      <c r="AE183" s="18" t="s">
        <v>54</v>
      </c>
    </row>
    <row r="184">
      <c r="A184" s="27"/>
      <c r="B184" s="22"/>
      <c r="C184" s="23"/>
      <c r="D184" s="24"/>
      <c r="E184" s="24"/>
      <c r="F184" s="24"/>
      <c r="G184" s="24"/>
      <c r="H184" s="24"/>
      <c r="I184" s="24"/>
      <c r="J184" s="24"/>
      <c r="K184" s="24" t="s">
        <v>237</v>
      </c>
      <c r="L184" s="24" t="s">
        <v>209</v>
      </c>
      <c r="M184" s="24"/>
      <c r="N184" s="24"/>
      <c r="O184" s="24"/>
      <c r="P184" s="24"/>
      <c r="Q184" s="24" t="s">
        <v>416</v>
      </c>
      <c r="R184" s="24" t="s">
        <v>417</v>
      </c>
      <c r="S184" s="24" t="s">
        <v>222</v>
      </c>
      <c r="T184" s="24"/>
      <c r="U184" s="24" t="s">
        <v>241</v>
      </c>
      <c r="V184" s="24" t="s">
        <v>177</v>
      </c>
      <c r="W184" s="24" t="s">
        <v>124</v>
      </c>
      <c r="X184" s="24" t="s">
        <v>81</v>
      </c>
      <c r="Y184" s="24" t="s">
        <v>81</v>
      </c>
      <c r="Z184" s="25" t="s">
        <v>145</v>
      </c>
      <c r="AA184" s="26" t="s">
        <v>213</v>
      </c>
      <c r="AB184" s="26"/>
      <c r="AC184" s="26"/>
      <c r="AD184" s="24"/>
      <c r="AE184" s="24" t="s">
        <v>413</v>
      </c>
    </row>
    <row r="185">
      <c r="A185" s="27"/>
      <c r="B185" s="22"/>
      <c r="C185" s="28"/>
      <c r="D185" s="29"/>
      <c r="E185" s="29"/>
      <c r="F185" s="29"/>
      <c r="G185" s="29"/>
      <c r="H185" s="29"/>
      <c r="I185" s="29"/>
      <c r="J185" s="29"/>
      <c r="K185" s="29" t="s">
        <v>414</v>
      </c>
      <c r="L185" s="29" t="s">
        <v>214</v>
      </c>
      <c r="M185" s="29"/>
      <c r="N185" s="29"/>
      <c r="O185" s="29"/>
      <c r="P185" s="29"/>
      <c r="Q185" s="29" t="s">
        <v>418</v>
      </c>
      <c r="R185" s="29" t="s">
        <v>129</v>
      </c>
      <c r="S185" s="29" t="s">
        <v>229</v>
      </c>
      <c r="T185" s="29"/>
      <c r="U185" s="29" t="s">
        <v>246</v>
      </c>
      <c r="V185" s="29" t="s">
        <v>44</v>
      </c>
      <c r="W185" s="29" t="s">
        <v>355</v>
      </c>
      <c r="X185" s="29" t="s">
        <v>94</v>
      </c>
      <c r="Y185" s="29" t="s">
        <v>94</v>
      </c>
      <c r="Z185" s="30" t="s">
        <v>230</v>
      </c>
      <c r="AA185" s="59" t="s">
        <v>217</v>
      </c>
      <c r="AB185" s="31"/>
      <c r="AC185" s="31"/>
      <c r="AD185" s="29"/>
      <c r="AE185" s="29" t="s">
        <v>415</v>
      </c>
    </row>
    <row r="186">
      <c r="A186" s="27"/>
      <c r="B186" s="32"/>
      <c r="C186" s="33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 t="s">
        <v>419</v>
      </c>
      <c r="R186" s="34" t="s">
        <v>235</v>
      </c>
      <c r="S186" s="34"/>
      <c r="T186" s="34"/>
      <c r="U186" s="34"/>
      <c r="V186" s="34"/>
      <c r="W186" s="34"/>
      <c r="X186" s="34"/>
      <c r="Y186" s="34"/>
      <c r="Z186" s="35"/>
      <c r="AA186" s="34">
        <v>213.0</v>
      </c>
      <c r="AB186" s="36"/>
      <c r="AC186" s="36"/>
      <c r="AD186" s="34"/>
      <c r="AE186" s="34"/>
    </row>
    <row r="187">
      <c r="A187" s="27"/>
      <c r="B187" s="15" t="s">
        <v>68</v>
      </c>
      <c r="C187" s="37"/>
      <c r="D187" s="18"/>
      <c r="E187" s="18"/>
      <c r="F187" s="18"/>
      <c r="G187" s="18"/>
      <c r="H187" s="18"/>
      <c r="I187" s="18"/>
      <c r="J187" s="18"/>
      <c r="K187" s="18" t="s">
        <v>54</v>
      </c>
      <c r="L187" s="18" t="s">
        <v>54</v>
      </c>
      <c r="M187" s="17" t="s">
        <v>54</v>
      </c>
      <c r="N187" s="18"/>
      <c r="O187" s="18"/>
      <c r="P187" s="18"/>
      <c r="Q187" s="18" t="s">
        <v>22</v>
      </c>
      <c r="R187" s="18" t="s">
        <v>22</v>
      </c>
      <c r="S187" s="18" t="s">
        <v>22</v>
      </c>
      <c r="T187" s="18"/>
      <c r="U187" s="18" t="s">
        <v>21</v>
      </c>
      <c r="V187" s="18" t="s">
        <v>54</v>
      </c>
      <c r="W187" s="18" t="s">
        <v>54</v>
      </c>
      <c r="X187" s="18" t="s">
        <v>54</v>
      </c>
      <c r="Y187" s="17" t="s">
        <v>21</v>
      </c>
      <c r="Z187" s="19" t="s">
        <v>21</v>
      </c>
      <c r="AA187" s="18"/>
      <c r="AB187" s="18"/>
      <c r="AC187" s="41"/>
      <c r="AD187" s="18" t="s">
        <v>22</v>
      </c>
      <c r="AE187" s="18" t="s">
        <v>22</v>
      </c>
    </row>
    <row r="188">
      <c r="A188" s="27"/>
      <c r="B188" s="22"/>
      <c r="C188" s="23"/>
      <c r="D188" s="24"/>
      <c r="E188" s="24"/>
      <c r="F188" s="24"/>
      <c r="G188" s="24"/>
      <c r="H188" s="24"/>
      <c r="I188" s="24"/>
      <c r="J188" s="24"/>
      <c r="K188" s="24" t="s">
        <v>237</v>
      </c>
      <c r="L188" s="24" t="s">
        <v>219</v>
      </c>
      <c r="M188" s="24" t="s">
        <v>332</v>
      </c>
      <c r="N188" s="24"/>
      <c r="O188" s="24"/>
      <c r="P188" s="24"/>
      <c r="Q188" s="24" t="s">
        <v>420</v>
      </c>
      <c r="R188" s="24" t="s">
        <v>420</v>
      </c>
      <c r="S188" s="24" t="s">
        <v>240</v>
      </c>
      <c r="T188" s="24"/>
      <c r="U188" s="24" t="s">
        <v>241</v>
      </c>
      <c r="V188" s="24" t="s">
        <v>177</v>
      </c>
      <c r="W188" s="24" t="s">
        <v>242</v>
      </c>
      <c r="X188" s="24" t="s">
        <v>243</v>
      </c>
      <c r="Y188" s="24" t="s">
        <v>362</v>
      </c>
      <c r="Z188" s="25" t="s">
        <v>362</v>
      </c>
      <c r="AA188" s="24"/>
      <c r="AB188" s="24"/>
      <c r="AC188" s="26"/>
      <c r="AD188" s="24" t="s">
        <v>253</v>
      </c>
      <c r="AE188" s="24" t="s">
        <v>225</v>
      </c>
    </row>
    <row r="189">
      <c r="A189" s="27"/>
      <c r="B189" s="22"/>
      <c r="C189" s="28"/>
      <c r="D189" s="29"/>
      <c r="E189" s="29"/>
      <c r="F189" s="29"/>
      <c r="G189" s="29"/>
      <c r="H189" s="29"/>
      <c r="I189" s="29"/>
      <c r="J189" s="29"/>
      <c r="K189" s="29" t="s">
        <v>182</v>
      </c>
      <c r="L189" s="29" t="s">
        <v>227</v>
      </c>
      <c r="M189" s="29" t="s">
        <v>334</v>
      </c>
      <c r="N189" s="29"/>
      <c r="O189" s="29"/>
      <c r="P189" s="29"/>
      <c r="Q189" s="29" t="s">
        <v>244</v>
      </c>
      <c r="R189" s="29" t="s">
        <v>216</v>
      </c>
      <c r="S189" s="29" t="s">
        <v>245</v>
      </c>
      <c r="T189" s="29"/>
      <c r="U189" s="29" t="s">
        <v>246</v>
      </c>
      <c r="V189" s="29" t="s">
        <v>44</v>
      </c>
      <c r="W189" s="29" t="s">
        <v>247</v>
      </c>
      <c r="X189" s="29" t="s">
        <v>94</v>
      </c>
      <c r="Y189" s="29" t="s">
        <v>355</v>
      </c>
      <c r="Z189" s="30" t="s">
        <v>283</v>
      </c>
      <c r="AA189" s="29"/>
      <c r="AB189" s="29"/>
      <c r="AC189" s="31"/>
      <c r="AD189" s="29" t="s">
        <v>259</v>
      </c>
      <c r="AE189" s="29" t="s">
        <v>233</v>
      </c>
    </row>
    <row r="190">
      <c r="A190" s="27"/>
      <c r="B190" s="32"/>
      <c r="C190" s="33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76" t="s">
        <v>421</v>
      </c>
      <c r="R190" s="34" t="s">
        <v>156</v>
      </c>
      <c r="S190" s="34"/>
      <c r="T190" s="34"/>
      <c r="U190" s="34"/>
      <c r="V190" s="34"/>
      <c r="W190" s="34"/>
      <c r="X190" s="34"/>
      <c r="Y190" s="34"/>
      <c r="Z190" s="35"/>
      <c r="AA190" s="34"/>
      <c r="AB190" s="34"/>
      <c r="AC190" s="36"/>
      <c r="AD190" s="34"/>
      <c r="AE190" s="34"/>
    </row>
    <row r="191">
      <c r="A191" s="27"/>
      <c r="B191" s="15" t="s">
        <v>99</v>
      </c>
      <c r="C191" s="37"/>
      <c r="D191" s="18"/>
      <c r="E191" s="18"/>
      <c r="F191" s="18" t="s">
        <v>21</v>
      </c>
      <c r="G191" s="18"/>
      <c r="H191" s="18" t="s">
        <v>22</v>
      </c>
      <c r="I191" s="18"/>
      <c r="J191" s="18"/>
      <c r="K191" s="18"/>
      <c r="L191" s="18" t="s">
        <v>54</v>
      </c>
      <c r="M191" s="18" t="s">
        <v>54</v>
      </c>
      <c r="N191" s="18"/>
      <c r="O191" s="18"/>
      <c r="P191" s="18"/>
      <c r="Q191" s="34" t="s">
        <v>422</v>
      </c>
      <c r="R191" s="18" t="s">
        <v>54</v>
      </c>
      <c r="S191" s="17" t="s">
        <v>21</v>
      </c>
      <c r="T191" s="18"/>
      <c r="U191" s="18" t="s">
        <v>22</v>
      </c>
      <c r="V191" s="18"/>
      <c r="W191" s="18" t="s">
        <v>54</v>
      </c>
      <c r="X191" s="18"/>
      <c r="Y191" s="18"/>
      <c r="Z191" s="39"/>
      <c r="AA191" s="18" t="s">
        <v>21</v>
      </c>
      <c r="AB191" s="18"/>
      <c r="AC191" s="41"/>
      <c r="AD191" s="18" t="s">
        <v>22</v>
      </c>
      <c r="AE191" s="18"/>
    </row>
    <row r="192">
      <c r="A192" s="27"/>
      <c r="B192" s="22"/>
      <c r="C192" s="23"/>
      <c r="D192" s="24"/>
      <c r="E192" s="24"/>
      <c r="F192" s="24" t="s">
        <v>266</v>
      </c>
      <c r="G192" s="24"/>
      <c r="H192" s="24" t="s">
        <v>249</v>
      </c>
      <c r="I192" s="24"/>
      <c r="J192" s="24"/>
      <c r="K192" s="24"/>
      <c r="L192" s="24" t="s">
        <v>331</v>
      </c>
      <c r="M192" s="24" t="s">
        <v>238</v>
      </c>
      <c r="N192" s="24"/>
      <c r="O192" s="24"/>
      <c r="P192" s="24"/>
      <c r="Q192" s="18" t="s">
        <v>21</v>
      </c>
      <c r="R192" s="24" t="s">
        <v>136</v>
      </c>
      <c r="S192" s="24" t="s">
        <v>423</v>
      </c>
      <c r="T192" s="24"/>
      <c r="U192" s="24" t="s">
        <v>251</v>
      </c>
      <c r="V192" s="24"/>
      <c r="W192" s="24" t="s">
        <v>242</v>
      </c>
      <c r="X192" s="24"/>
      <c r="Y192" s="24"/>
      <c r="Z192" s="25"/>
      <c r="AA192" s="24" t="s">
        <v>124</v>
      </c>
      <c r="AB192" s="24"/>
      <c r="AC192" s="26"/>
      <c r="AD192" s="24" t="s">
        <v>262</v>
      </c>
      <c r="AE192" s="24"/>
    </row>
    <row r="193">
      <c r="A193" s="27"/>
      <c r="B193" s="22"/>
      <c r="C193" s="28"/>
      <c r="D193" s="29"/>
      <c r="E193" s="29"/>
      <c r="F193" s="28" t="s">
        <v>268</v>
      </c>
      <c r="G193" s="29"/>
      <c r="H193" s="29" t="s">
        <v>255</v>
      </c>
      <c r="I193" s="29"/>
      <c r="J193" s="29"/>
      <c r="K193" s="29"/>
      <c r="L193" s="29" t="s">
        <v>227</v>
      </c>
      <c r="M193" s="29" t="s">
        <v>184</v>
      </c>
      <c r="N193" s="29"/>
      <c r="O193" s="29"/>
      <c r="P193" s="29"/>
      <c r="Q193" s="29" t="s">
        <v>216</v>
      </c>
      <c r="R193" s="29" t="s">
        <v>164</v>
      </c>
      <c r="S193" s="29" t="s">
        <v>152</v>
      </c>
      <c r="T193" s="29"/>
      <c r="U193" s="29" t="s">
        <v>256</v>
      </c>
      <c r="V193" s="29"/>
      <c r="W193" s="29" t="s">
        <v>247</v>
      </c>
      <c r="X193" s="29"/>
      <c r="Y193" s="29"/>
      <c r="Z193" s="30"/>
      <c r="AA193" s="29" t="s">
        <v>424</v>
      </c>
      <c r="AB193" s="29"/>
      <c r="AC193" s="31"/>
      <c r="AD193" s="29" t="s">
        <v>259</v>
      </c>
      <c r="AE193" s="29"/>
    </row>
    <row r="194">
      <c r="A194" s="27"/>
      <c r="B194" s="32"/>
      <c r="C194" s="33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 t="s">
        <v>421</v>
      </c>
      <c r="R194" s="34"/>
      <c r="S194" s="34"/>
      <c r="T194" s="34"/>
      <c r="U194" s="34"/>
      <c r="V194" s="34"/>
      <c r="W194" s="34"/>
      <c r="X194" s="34"/>
      <c r="Y194" s="34"/>
      <c r="Z194" s="35"/>
      <c r="AA194" s="34"/>
      <c r="AB194" s="34"/>
      <c r="AC194" s="41"/>
      <c r="AD194" s="34"/>
      <c r="AE194" s="34"/>
    </row>
    <row r="195">
      <c r="A195" s="27"/>
      <c r="B195" s="15" t="s">
        <v>117</v>
      </c>
      <c r="C195" s="37"/>
      <c r="D195" s="37"/>
      <c r="E195" s="18"/>
      <c r="F195" s="18" t="s">
        <v>54</v>
      </c>
      <c r="G195" s="18" t="s">
        <v>54</v>
      </c>
      <c r="H195" s="18" t="s">
        <v>54</v>
      </c>
      <c r="I195" s="37" t="s">
        <v>54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39"/>
      <c r="AA195" s="18"/>
      <c r="AB195" s="53" t="s">
        <v>22</v>
      </c>
      <c r="AC195" s="40"/>
      <c r="AD195" s="18" t="s">
        <v>21</v>
      </c>
      <c r="AE195" s="18"/>
    </row>
    <row r="196">
      <c r="A196" s="27"/>
      <c r="B196" s="22"/>
      <c r="C196" s="23"/>
      <c r="D196" s="23"/>
      <c r="E196" s="24"/>
      <c r="F196" s="24" t="s">
        <v>260</v>
      </c>
      <c r="G196" s="24" t="s">
        <v>261</v>
      </c>
      <c r="H196" s="24" t="s">
        <v>249</v>
      </c>
      <c r="I196" s="24" t="s">
        <v>101</v>
      </c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5"/>
      <c r="AA196" s="24"/>
      <c r="AB196" s="26" t="s">
        <v>33</v>
      </c>
      <c r="AC196" s="26"/>
      <c r="AD196" s="24" t="s">
        <v>262</v>
      </c>
      <c r="AE196" s="24"/>
    </row>
    <row r="197">
      <c r="A197" s="27"/>
      <c r="B197" s="22"/>
      <c r="C197" s="28"/>
      <c r="D197" s="28"/>
      <c r="E197" s="24"/>
      <c r="F197" s="28" t="s">
        <v>263</v>
      </c>
      <c r="G197" s="29" t="s">
        <v>264</v>
      </c>
      <c r="H197" s="29" t="s">
        <v>255</v>
      </c>
      <c r="I197" s="29" t="s">
        <v>110</v>
      </c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5"/>
      <c r="AA197" s="24"/>
      <c r="AB197" s="31" t="s">
        <v>265</v>
      </c>
      <c r="AC197" s="31"/>
      <c r="AD197" s="29" t="s">
        <v>259</v>
      </c>
      <c r="AE197" s="24"/>
    </row>
    <row r="198">
      <c r="A198" s="27"/>
      <c r="B198" s="32"/>
      <c r="C198" s="33"/>
      <c r="D198" s="33"/>
      <c r="E198" s="34"/>
      <c r="F198" s="34"/>
      <c r="G198" s="34"/>
      <c r="H198" s="34"/>
      <c r="I198" s="33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5"/>
      <c r="AA198" s="34"/>
      <c r="AB198" s="36" t="s">
        <v>132</v>
      </c>
      <c r="AC198" s="60"/>
      <c r="AD198" s="34"/>
      <c r="AE198" s="34"/>
    </row>
    <row r="199">
      <c r="A199" s="27"/>
      <c r="B199" s="15" t="s">
        <v>133</v>
      </c>
      <c r="C199" s="37" t="s">
        <v>54</v>
      </c>
      <c r="D199" s="37" t="s">
        <v>54</v>
      </c>
      <c r="E199" s="18"/>
      <c r="F199" s="18" t="s">
        <v>54</v>
      </c>
      <c r="G199" s="18" t="s">
        <v>54</v>
      </c>
      <c r="H199" s="37" t="s">
        <v>54</v>
      </c>
      <c r="I199" s="37" t="s">
        <v>54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39"/>
      <c r="AA199" s="18"/>
      <c r="AB199" s="55" t="s">
        <v>22</v>
      </c>
      <c r="AC199" s="41"/>
      <c r="AD199" s="53"/>
      <c r="AE199" s="53"/>
    </row>
    <row r="200">
      <c r="A200" s="27"/>
      <c r="B200" s="22"/>
      <c r="C200" s="23" t="s">
        <v>206</v>
      </c>
      <c r="D200" s="23" t="s">
        <v>206</v>
      </c>
      <c r="E200" s="24"/>
      <c r="F200" s="24" t="s">
        <v>260</v>
      </c>
      <c r="G200" s="24" t="s">
        <v>261</v>
      </c>
      <c r="H200" s="23" t="s">
        <v>206</v>
      </c>
      <c r="I200" s="23" t="s">
        <v>206</v>
      </c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5"/>
      <c r="AA200" s="24"/>
      <c r="AB200" s="26" t="s">
        <v>179</v>
      </c>
      <c r="AC200" s="26"/>
      <c r="AD200" s="26"/>
      <c r="AE200" s="26"/>
    </row>
    <row r="201">
      <c r="A201" s="27"/>
      <c r="B201" s="22"/>
      <c r="C201" s="28" t="s">
        <v>207</v>
      </c>
      <c r="D201" s="28" t="s">
        <v>207</v>
      </c>
      <c r="E201" s="24"/>
      <c r="F201" s="28" t="s">
        <v>263</v>
      </c>
      <c r="G201" s="29" t="s">
        <v>264</v>
      </c>
      <c r="H201" s="28" t="s">
        <v>207</v>
      </c>
      <c r="I201" s="28" t="s">
        <v>207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5"/>
      <c r="AA201" s="24"/>
      <c r="AB201" s="31" t="s">
        <v>188</v>
      </c>
      <c r="AC201" s="31"/>
      <c r="AD201" s="31"/>
      <c r="AE201" s="31"/>
    </row>
    <row r="202">
      <c r="A202" s="48"/>
      <c r="B202" s="32"/>
      <c r="C202" s="49"/>
      <c r="D202" s="49"/>
      <c r="E202" s="50"/>
      <c r="F202" s="34"/>
      <c r="G202" s="34"/>
      <c r="H202" s="49"/>
      <c r="I202" s="49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1"/>
      <c r="AA202" s="50"/>
      <c r="AB202" s="62" t="s">
        <v>132</v>
      </c>
      <c r="AC202" s="60"/>
      <c r="AD202" s="50"/>
      <c r="AE202" s="50"/>
    </row>
    <row r="203">
      <c r="A203" s="14" t="s">
        <v>19</v>
      </c>
      <c r="B203" s="15" t="s">
        <v>20</v>
      </c>
      <c r="C203" s="37"/>
      <c r="D203" s="37"/>
      <c r="E203" s="17"/>
      <c r="F203" s="17"/>
      <c r="G203" s="17"/>
      <c r="H203" s="18"/>
      <c r="I203" s="18"/>
      <c r="J203" s="17" t="s">
        <v>22</v>
      </c>
      <c r="K203" s="17"/>
      <c r="L203" s="17"/>
      <c r="M203" s="17"/>
      <c r="N203" s="17" t="s">
        <v>54</v>
      </c>
      <c r="O203" s="17" t="s">
        <v>54</v>
      </c>
      <c r="P203" s="17"/>
      <c r="Q203" s="17" t="s">
        <v>22</v>
      </c>
      <c r="R203" s="17" t="s">
        <v>22</v>
      </c>
      <c r="S203" s="17" t="s">
        <v>54</v>
      </c>
      <c r="T203" s="17" t="s">
        <v>21</v>
      </c>
      <c r="U203" s="17"/>
      <c r="V203" s="17"/>
      <c r="W203" s="18" t="s">
        <v>54</v>
      </c>
      <c r="X203" s="17"/>
      <c r="Y203" s="17"/>
      <c r="Z203" s="19" t="s">
        <v>22</v>
      </c>
      <c r="AA203" s="17"/>
      <c r="AB203" s="17"/>
      <c r="AC203" s="40" t="s">
        <v>22</v>
      </c>
      <c r="AD203" s="20" t="s">
        <v>22</v>
      </c>
      <c r="AE203" s="17"/>
    </row>
    <row r="204">
      <c r="A204" s="21" t="s">
        <v>270</v>
      </c>
      <c r="B204" s="22"/>
      <c r="C204" s="23"/>
      <c r="D204" s="23"/>
      <c r="E204" s="24"/>
      <c r="F204" s="24"/>
      <c r="G204" s="24"/>
      <c r="H204" s="23"/>
      <c r="I204" s="23"/>
      <c r="J204" s="24" t="s">
        <v>425</v>
      </c>
      <c r="K204" s="24"/>
      <c r="L204" s="24"/>
      <c r="M204" s="24"/>
      <c r="N204" s="24" t="s">
        <v>273</v>
      </c>
      <c r="O204" s="24" t="s">
        <v>273</v>
      </c>
      <c r="P204" s="24"/>
      <c r="Q204" s="24" t="s">
        <v>426</v>
      </c>
      <c r="R204" s="24" t="s">
        <v>426</v>
      </c>
      <c r="S204" s="24" t="s">
        <v>240</v>
      </c>
      <c r="T204" s="24" t="s">
        <v>290</v>
      </c>
      <c r="U204" s="24"/>
      <c r="V204" s="24"/>
      <c r="W204" s="24" t="s">
        <v>291</v>
      </c>
      <c r="X204" s="24"/>
      <c r="Y204" s="24"/>
      <c r="Z204" s="25" t="s">
        <v>160</v>
      </c>
      <c r="AA204" s="24"/>
      <c r="AB204" s="24"/>
      <c r="AC204" s="26" t="s">
        <v>278</v>
      </c>
      <c r="AD204" s="26" t="s">
        <v>278</v>
      </c>
      <c r="AE204" s="24"/>
    </row>
    <row r="205">
      <c r="A205" s="27"/>
      <c r="B205" s="22"/>
      <c r="C205" s="28"/>
      <c r="D205" s="28"/>
      <c r="E205" s="29"/>
      <c r="F205" s="29"/>
      <c r="G205" s="29"/>
      <c r="H205" s="28"/>
      <c r="I205" s="28"/>
      <c r="J205" s="47" t="s">
        <v>427</v>
      </c>
      <c r="K205" s="29"/>
      <c r="L205" s="29"/>
      <c r="M205" s="29"/>
      <c r="N205" s="29" t="s">
        <v>280</v>
      </c>
      <c r="O205" s="29" t="s">
        <v>280</v>
      </c>
      <c r="P205" s="29"/>
      <c r="Q205" s="29" t="s">
        <v>129</v>
      </c>
      <c r="R205" s="29" t="s">
        <v>129</v>
      </c>
      <c r="S205" s="29" t="s">
        <v>282</v>
      </c>
      <c r="T205" s="29" t="s">
        <v>295</v>
      </c>
      <c r="U205" s="29"/>
      <c r="V205" s="29"/>
      <c r="W205" s="29" t="s">
        <v>296</v>
      </c>
      <c r="X205" s="29"/>
      <c r="Y205" s="29"/>
      <c r="Z205" s="30" t="s">
        <v>165</v>
      </c>
      <c r="AA205" s="29"/>
      <c r="AB205" s="29"/>
      <c r="AC205" s="31" t="s">
        <v>284</v>
      </c>
      <c r="AD205" s="31" t="s">
        <v>284</v>
      </c>
      <c r="AE205" s="29"/>
    </row>
    <row r="206">
      <c r="A206" s="27"/>
      <c r="B206" s="32"/>
      <c r="C206" s="49"/>
      <c r="D206" s="49" t="s">
        <v>0</v>
      </c>
      <c r="E206" s="34"/>
      <c r="F206" s="34"/>
      <c r="G206" s="34"/>
      <c r="H206" s="49"/>
      <c r="I206" s="49"/>
      <c r="J206" s="34"/>
      <c r="K206" s="34"/>
      <c r="L206" s="34"/>
      <c r="M206" s="36"/>
      <c r="N206" s="34" t="s">
        <v>156</v>
      </c>
      <c r="O206" s="34" t="s">
        <v>156</v>
      </c>
      <c r="P206" s="36"/>
      <c r="Q206" s="34" t="s">
        <v>156</v>
      </c>
      <c r="R206" s="34" t="s">
        <v>156</v>
      </c>
      <c r="S206" s="34"/>
      <c r="T206" s="34"/>
      <c r="U206" s="34"/>
      <c r="V206" s="34"/>
      <c r="W206" s="34"/>
      <c r="X206" s="34"/>
      <c r="Y206" s="34"/>
      <c r="Z206" s="35"/>
      <c r="AA206" s="34"/>
      <c r="AB206" s="34"/>
      <c r="AC206" s="36" t="s">
        <v>132</v>
      </c>
      <c r="AD206" s="36" t="s">
        <v>132</v>
      </c>
      <c r="AE206" s="34"/>
    </row>
    <row r="207">
      <c r="A207" s="27"/>
      <c r="B207" s="15" t="s">
        <v>53</v>
      </c>
      <c r="C207" s="37"/>
      <c r="D207" s="18"/>
      <c r="E207" s="18"/>
      <c r="F207" s="18"/>
      <c r="G207" s="18"/>
      <c r="H207" s="18" t="s">
        <v>22</v>
      </c>
      <c r="I207" s="18"/>
      <c r="J207" s="18" t="s">
        <v>21</v>
      </c>
      <c r="K207" s="18" t="s">
        <v>54</v>
      </c>
      <c r="L207" s="18" t="s">
        <v>54</v>
      </c>
      <c r="M207" s="18" t="s">
        <v>54</v>
      </c>
      <c r="N207" s="18" t="s">
        <v>54</v>
      </c>
      <c r="O207" s="18" t="s">
        <v>54</v>
      </c>
      <c r="P207" s="18" t="s">
        <v>21</v>
      </c>
      <c r="Q207" s="18" t="s">
        <v>22</v>
      </c>
      <c r="R207" s="18" t="s">
        <v>22</v>
      </c>
      <c r="S207" s="18" t="s">
        <v>22</v>
      </c>
      <c r="T207" s="18" t="s">
        <v>22</v>
      </c>
      <c r="U207" s="18"/>
      <c r="V207" s="18"/>
      <c r="W207" s="18" t="s">
        <v>54</v>
      </c>
      <c r="X207" s="18" t="s">
        <v>54</v>
      </c>
      <c r="Y207" s="18"/>
      <c r="Z207" s="39" t="s">
        <v>54</v>
      </c>
      <c r="AA207" s="18" t="s">
        <v>54</v>
      </c>
      <c r="AB207" s="18"/>
      <c r="AC207" s="40" t="s">
        <v>54</v>
      </c>
      <c r="AD207" s="40" t="s">
        <v>54</v>
      </c>
      <c r="AE207" s="18"/>
    </row>
    <row r="208">
      <c r="A208" s="27"/>
      <c r="B208" s="22"/>
      <c r="C208" s="23"/>
      <c r="D208" s="24"/>
      <c r="E208" s="24"/>
      <c r="F208" s="24"/>
      <c r="G208" s="24"/>
      <c r="H208" s="24" t="s">
        <v>285</v>
      </c>
      <c r="I208" s="24"/>
      <c r="J208" s="61" t="s">
        <v>428</v>
      </c>
      <c r="K208" s="24" t="s">
        <v>272</v>
      </c>
      <c r="L208" s="24" t="s">
        <v>272</v>
      </c>
      <c r="M208" s="24" t="s">
        <v>272</v>
      </c>
      <c r="N208" s="24" t="s">
        <v>300</v>
      </c>
      <c r="O208" s="24" t="s">
        <v>301</v>
      </c>
      <c r="P208" s="24" t="s">
        <v>287</v>
      </c>
      <c r="Q208" s="24" t="s">
        <v>300</v>
      </c>
      <c r="R208" s="24" t="s">
        <v>429</v>
      </c>
      <c r="S208" s="24" t="s">
        <v>289</v>
      </c>
      <c r="T208" s="24" t="s">
        <v>290</v>
      </c>
      <c r="U208" s="24"/>
      <c r="V208" s="24"/>
      <c r="W208" s="24" t="s">
        <v>291</v>
      </c>
      <c r="X208" s="24" t="s">
        <v>32</v>
      </c>
      <c r="Y208" s="24"/>
      <c r="Z208" s="25" t="s">
        <v>304</v>
      </c>
      <c r="AA208" s="63" t="s">
        <v>195</v>
      </c>
      <c r="AB208" s="24"/>
      <c r="AC208" s="26" t="s">
        <v>278</v>
      </c>
      <c r="AD208" s="26" t="s">
        <v>278</v>
      </c>
      <c r="AE208" s="24"/>
    </row>
    <row r="209">
      <c r="A209" s="27"/>
      <c r="B209" s="22"/>
      <c r="C209" s="28"/>
      <c r="D209" s="29"/>
      <c r="E209" s="29"/>
      <c r="F209" s="29"/>
      <c r="G209" s="29"/>
      <c r="H209" s="29" t="s">
        <v>292</v>
      </c>
      <c r="I209" s="29"/>
      <c r="J209" s="59" t="s">
        <v>430</v>
      </c>
      <c r="K209" s="29" t="s">
        <v>227</v>
      </c>
      <c r="L209" s="29" t="s">
        <v>227</v>
      </c>
      <c r="M209" s="29" t="s">
        <v>227</v>
      </c>
      <c r="N209" s="29" t="s">
        <v>280</v>
      </c>
      <c r="O209" s="29" t="s">
        <v>280</v>
      </c>
      <c r="P209" s="29" t="s">
        <v>431</v>
      </c>
      <c r="Q209" s="29" t="s">
        <v>280</v>
      </c>
      <c r="R209" s="29" t="s">
        <v>280</v>
      </c>
      <c r="S209" s="29" t="s">
        <v>281</v>
      </c>
      <c r="T209" s="29" t="s">
        <v>295</v>
      </c>
      <c r="U209" s="29"/>
      <c r="V209" s="29"/>
      <c r="W209" s="29" t="s">
        <v>296</v>
      </c>
      <c r="X209" s="29" t="s">
        <v>45</v>
      </c>
      <c r="Y209" s="29"/>
      <c r="Z209" s="30" t="s">
        <v>95</v>
      </c>
      <c r="AA209" s="31" t="s">
        <v>201</v>
      </c>
      <c r="AB209" s="29"/>
      <c r="AC209" s="31" t="s">
        <v>284</v>
      </c>
      <c r="AD209" s="31" t="s">
        <v>284</v>
      </c>
      <c r="AE209" s="29"/>
    </row>
    <row r="210">
      <c r="A210" s="27"/>
      <c r="B210" s="32"/>
      <c r="C210" s="33"/>
      <c r="D210" s="34"/>
      <c r="E210" s="34"/>
      <c r="F210" s="34"/>
      <c r="G210" s="34"/>
      <c r="H210" s="77"/>
      <c r="I210" s="34"/>
      <c r="J210" s="62"/>
      <c r="K210" s="34"/>
      <c r="L210" s="34"/>
      <c r="M210" s="34"/>
      <c r="N210" s="62" t="s">
        <v>156</v>
      </c>
      <c r="O210" s="34" t="s">
        <v>156</v>
      </c>
      <c r="P210" s="34" t="s">
        <v>49</v>
      </c>
      <c r="Q210" s="34" t="s">
        <v>156</v>
      </c>
      <c r="R210" s="34" t="s">
        <v>156</v>
      </c>
      <c r="S210" s="34"/>
      <c r="T210" s="34"/>
      <c r="U210" s="34"/>
      <c r="V210" s="34"/>
      <c r="W210" s="34"/>
      <c r="X210" s="34"/>
      <c r="Y210" s="34"/>
      <c r="Z210" s="35"/>
      <c r="AA210" s="34"/>
      <c r="AB210" s="34"/>
      <c r="AC210" s="36" t="s">
        <v>132</v>
      </c>
      <c r="AD210" s="36" t="s">
        <v>132</v>
      </c>
      <c r="AE210" s="34"/>
    </row>
    <row r="211">
      <c r="A211" s="27"/>
      <c r="B211" s="15" t="s">
        <v>68</v>
      </c>
      <c r="C211" s="37"/>
      <c r="D211" s="18"/>
      <c r="E211" s="18"/>
      <c r="F211" s="18" t="s">
        <v>21</v>
      </c>
      <c r="G211" s="18" t="s">
        <v>21</v>
      </c>
      <c r="H211" s="18" t="s">
        <v>54</v>
      </c>
      <c r="I211" s="18"/>
      <c r="J211" s="18" t="s">
        <v>21</v>
      </c>
      <c r="K211" s="18"/>
      <c r="L211" s="18" t="s">
        <v>22</v>
      </c>
      <c r="M211" s="18" t="s">
        <v>22</v>
      </c>
      <c r="N211" s="18" t="s">
        <v>54</v>
      </c>
      <c r="O211" s="18" t="s">
        <v>54</v>
      </c>
      <c r="P211" s="18" t="s">
        <v>21</v>
      </c>
      <c r="Q211" s="18" t="s">
        <v>54</v>
      </c>
      <c r="R211" s="18" t="s">
        <v>54</v>
      </c>
      <c r="S211" s="18" t="s">
        <v>54</v>
      </c>
      <c r="T211" s="18"/>
      <c r="U211" s="18"/>
      <c r="V211" s="18"/>
      <c r="W211" s="18" t="s">
        <v>54</v>
      </c>
      <c r="X211" s="18" t="s">
        <v>54</v>
      </c>
      <c r="Y211" s="18" t="s">
        <v>54</v>
      </c>
      <c r="Z211" s="39" t="s">
        <v>22</v>
      </c>
      <c r="AA211" s="18" t="s">
        <v>21</v>
      </c>
      <c r="AB211" s="18"/>
      <c r="AC211" s="54"/>
      <c r="AD211" s="18" t="s">
        <v>21</v>
      </c>
      <c r="AE211" s="18"/>
    </row>
    <row r="212">
      <c r="A212" s="27"/>
      <c r="B212" s="22"/>
      <c r="C212" s="23"/>
      <c r="D212" s="24"/>
      <c r="E212" s="24"/>
      <c r="F212" s="24" t="s">
        <v>297</v>
      </c>
      <c r="G212" s="24" t="s">
        <v>298</v>
      </c>
      <c r="H212" s="24" t="s">
        <v>285</v>
      </c>
      <c r="I212" s="24"/>
      <c r="J212" s="61" t="s">
        <v>432</v>
      </c>
      <c r="K212" s="63"/>
      <c r="L212" s="24" t="s">
        <v>124</v>
      </c>
      <c r="M212" s="24" t="s">
        <v>124</v>
      </c>
      <c r="N212" s="24" t="s">
        <v>300</v>
      </c>
      <c r="O212" s="24" t="s">
        <v>300</v>
      </c>
      <c r="P212" s="24" t="s">
        <v>433</v>
      </c>
      <c r="Q212" s="24" t="s">
        <v>300</v>
      </c>
      <c r="R212" s="24" t="s">
        <v>429</v>
      </c>
      <c r="S212" s="24" t="s">
        <v>289</v>
      </c>
      <c r="T212" s="24"/>
      <c r="U212" s="24"/>
      <c r="V212" s="24"/>
      <c r="W212" s="24" t="s">
        <v>361</v>
      </c>
      <c r="X212" s="24" t="s">
        <v>59</v>
      </c>
      <c r="Y212" s="24" t="s">
        <v>32</v>
      </c>
      <c r="Z212" s="25" t="s">
        <v>304</v>
      </c>
      <c r="AA212" s="63" t="s">
        <v>305</v>
      </c>
      <c r="AB212" s="24"/>
      <c r="AC212" s="26"/>
      <c r="AD212" s="26" t="s">
        <v>278</v>
      </c>
      <c r="AE212" s="24"/>
    </row>
    <row r="213">
      <c r="A213" s="27"/>
      <c r="B213" s="22"/>
      <c r="C213" s="28"/>
      <c r="D213" s="29"/>
      <c r="E213" s="29"/>
      <c r="F213" s="28" t="s">
        <v>268</v>
      </c>
      <c r="G213" s="29" t="s">
        <v>263</v>
      </c>
      <c r="H213" s="29" t="s">
        <v>292</v>
      </c>
      <c r="I213" s="29"/>
      <c r="J213" s="59" t="s">
        <v>430</v>
      </c>
      <c r="K213" s="31"/>
      <c r="L213" s="29" t="s">
        <v>183</v>
      </c>
      <c r="M213" s="29" t="s">
        <v>183</v>
      </c>
      <c r="N213" s="29" t="s">
        <v>280</v>
      </c>
      <c r="O213" s="29" t="s">
        <v>280</v>
      </c>
      <c r="P213" s="29" t="s">
        <v>434</v>
      </c>
      <c r="Q213" s="29" t="s">
        <v>280</v>
      </c>
      <c r="R213" s="29" t="s">
        <v>280</v>
      </c>
      <c r="S213" s="29" t="s">
        <v>307</v>
      </c>
      <c r="T213" s="29"/>
      <c r="U213" s="29"/>
      <c r="V213" s="29"/>
      <c r="W213" s="29" t="s">
        <v>308</v>
      </c>
      <c r="X213" s="29" t="s">
        <v>65</v>
      </c>
      <c r="Y213" s="29" t="s">
        <v>45</v>
      </c>
      <c r="Z213" s="30" t="s">
        <v>95</v>
      </c>
      <c r="AA213" s="31" t="s">
        <v>309</v>
      </c>
      <c r="AB213" s="29"/>
      <c r="AC213" s="31"/>
      <c r="AD213" s="31" t="s">
        <v>284</v>
      </c>
      <c r="AE213" s="29"/>
    </row>
    <row r="214">
      <c r="A214" s="27"/>
      <c r="B214" s="32"/>
      <c r="C214" s="33"/>
      <c r="D214" s="34"/>
      <c r="E214" s="34"/>
      <c r="F214" s="34"/>
      <c r="G214" s="34"/>
      <c r="H214" s="34"/>
      <c r="I214" s="34"/>
      <c r="J214" s="62"/>
      <c r="K214" s="36"/>
      <c r="L214" s="34"/>
      <c r="M214" s="34"/>
      <c r="N214" s="62" t="s">
        <v>156</v>
      </c>
      <c r="O214" s="34" t="s">
        <v>156</v>
      </c>
      <c r="P214" s="34" t="s">
        <v>49</v>
      </c>
      <c r="Q214" s="34" t="s">
        <v>156</v>
      </c>
      <c r="R214" s="34" t="s">
        <v>156</v>
      </c>
      <c r="S214" s="34"/>
      <c r="T214" s="34"/>
      <c r="U214" s="34"/>
      <c r="V214" s="34"/>
      <c r="W214" s="34"/>
      <c r="X214" s="34"/>
      <c r="Y214" s="34"/>
      <c r="Z214" s="35"/>
      <c r="AA214" s="36" t="s">
        <v>310</v>
      </c>
      <c r="AB214" s="34"/>
      <c r="AC214" s="36"/>
      <c r="AD214" s="34"/>
      <c r="AE214" s="34"/>
    </row>
    <row r="215">
      <c r="A215" s="27"/>
      <c r="B215" s="15" t="s">
        <v>99</v>
      </c>
      <c r="C215" s="37"/>
      <c r="D215" s="37" t="s">
        <v>54</v>
      </c>
      <c r="E215" s="18"/>
      <c r="F215" s="18" t="s">
        <v>54</v>
      </c>
      <c r="G215" s="18" t="s">
        <v>21</v>
      </c>
      <c r="H215" s="18"/>
      <c r="I215" s="18" t="s">
        <v>54</v>
      </c>
      <c r="J215" s="18"/>
      <c r="K215" s="18"/>
      <c r="L215" s="18"/>
      <c r="M215" s="18"/>
      <c r="N215" s="18" t="s">
        <v>22</v>
      </c>
      <c r="O215" s="18" t="s">
        <v>22</v>
      </c>
      <c r="P215" s="18" t="s">
        <v>22</v>
      </c>
      <c r="Q215" s="18"/>
      <c r="R215" s="18"/>
      <c r="S215" s="17" t="s">
        <v>21</v>
      </c>
      <c r="T215" s="18"/>
      <c r="U215" s="18"/>
      <c r="V215" s="18"/>
      <c r="W215" s="18"/>
      <c r="X215" s="18"/>
      <c r="Y215" s="18" t="s">
        <v>54</v>
      </c>
      <c r="Z215" s="39" t="s">
        <v>54</v>
      </c>
      <c r="AA215" s="20" t="s">
        <v>21</v>
      </c>
      <c r="AB215" s="18"/>
      <c r="AC215" s="41"/>
      <c r="AD215" s="18"/>
      <c r="AE215" s="18"/>
    </row>
    <row r="216">
      <c r="A216" s="27"/>
      <c r="B216" s="22"/>
      <c r="C216" s="23"/>
      <c r="D216" s="23" t="s">
        <v>204</v>
      </c>
      <c r="E216" s="24"/>
      <c r="F216" s="24" t="s">
        <v>248</v>
      </c>
      <c r="G216" s="24" t="s">
        <v>311</v>
      </c>
      <c r="H216" s="23"/>
      <c r="I216" s="24" t="s">
        <v>312</v>
      </c>
      <c r="J216" s="24"/>
      <c r="K216" s="63"/>
      <c r="L216" s="24"/>
      <c r="M216" s="24"/>
      <c r="N216" s="24" t="s">
        <v>313</v>
      </c>
      <c r="O216" s="24" t="s">
        <v>313</v>
      </c>
      <c r="P216" s="24" t="s">
        <v>313</v>
      </c>
      <c r="Q216" s="24"/>
      <c r="R216" s="24"/>
      <c r="S216" s="24" t="s">
        <v>435</v>
      </c>
      <c r="T216" s="24"/>
      <c r="U216" s="24"/>
      <c r="V216" s="24"/>
      <c r="W216" s="24"/>
      <c r="X216" s="24"/>
      <c r="Y216" s="24" t="s">
        <v>243</v>
      </c>
      <c r="Z216" s="25" t="s">
        <v>82</v>
      </c>
      <c r="AA216" s="26" t="s">
        <v>252</v>
      </c>
      <c r="AB216" s="24"/>
      <c r="AC216" s="42"/>
      <c r="AD216" s="24"/>
      <c r="AE216" s="24"/>
    </row>
    <row r="217">
      <c r="A217" s="27"/>
      <c r="B217" s="22"/>
      <c r="C217" s="28"/>
      <c r="D217" s="28" t="s">
        <v>205</v>
      </c>
      <c r="E217" s="29"/>
      <c r="F217" s="29" t="s">
        <v>254</v>
      </c>
      <c r="G217" s="29" t="s">
        <v>314</v>
      </c>
      <c r="H217" s="28"/>
      <c r="I217" s="29" t="s">
        <v>315</v>
      </c>
      <c r="J217" s="29"/>
      <c r="K217" s="31"/>
      <c r="L217" s="29"/>
      <c r="M217" s="29"/>
      <c r="N217" s="29" t="s">
        <v>316</v>
      </c>
      <c r="O217" s="29" t="s">
        <v>316</v>
      </c>
      <c r="P217" s="29" t="s">
        <v>316</v>
      </c>
      <c r="Q217" s="29"/>
      <c r="R217" s="29"/>
      <c r="S217" s="29" t="s">
        <v>281</v>
      </c>
      <c r="T217" s="29"/>
      <c r="U217" s="29"/>
      <c r="V217" s="29"/>
      <c r="W217" s="29"/>
      <c r="X217" s="29"/>
      <c r="Y217" s="29" t="s">
        <v>94</v>
      </c>
      <c r="Z217" s="30" t="s">
        <v>95</v>
      </c>
      <c r="AA217" s="31" t="s">
        <v>201</v>
      </c>
      <c r="AB217" s="29"/>
      <c r="AC217" s="41"/>
      <c r="AD217" s="29"/>
      <c r="AE217" s="29"/>
    </row>
    <row r="218">
      <c r="A218" s="27"/>
      <c r="B218" s="32"/>
      <c r="C218" s="49"/>
      <c r="D218" s="49"/>
      <c r="E218" s="34"/>
      <c r="F218" s="34"/>
      <c r="G218" s="34"/>
      <c r="H218" s="49"/>
      <c r="I218" s="49"/>
      <c r="J218" s="34"/>
      <c r="K218" s="36"/>
      <c r="L218" s="36"/>
      <c r="M218" s="34"/>
      <c r="N218" s="34" t="s">
        <v>156</v>
      </c>
      <c r="O218" s="34" t="s">
        <v>156</v>
      </c>
      <c r="P218" s="34" t="s">
        <v>156</v>
      </c>
      <c r="Q218" s="34"/>
      <c r="R218" s="34"/>
      <c r="S218" s="34"/>
      <c r="T218" s="34"/>
      <c r="U218" s="34"/>
      <c r="V218" s="34"/>
      <c r="W218" s="34"/>
      <c r="X218" s="34"/>
      <c r="Y218" s="34"/>
      <c r="Z218" s="35"/>
      <c r="AA218" s="36" t="s">
        <v>317</v>
      </c>
      <c r="AB218" s="34"/>
      <c r="AC218" s="41"/>
      <c r="AD218" s="34"/>
      <c r="AE218" s="34"/>
    </row>
    <row r="219">
      <c r="A219" s="27"/>
      <c r="B219" s="15" t="s">
        <v>117</v>
      </c>
      <c r="C219" s="37" t="s">
        <v>22</v>
      </c>
      <c r="D219" s="37" t="s">
        <v>22</v>
      </c>
      <c r="E219" s="18" t="s">
        <v>54</v>
      </c>
      <c r="F219" s="18" t="s">
        <v>22</v>
      </c>
      <c r="G219" s="18" t="s">
        <v>22</v>
      </c>
      <c r="H219" s="18"/>
      <c r="I219" s="18" t="s">
        <v>22</v>
      </c>
      <c r="J219" s="18"/>
      <c r="K219" s="18"/>
      <c r="L219" s="18"/>
      <c r="M219" s="18"/>
      <c r="N219" s="18" t="s">
        <v>21</v>
      </c>
      <c r="O219" s="18"/>
      <c r="P219" s="18" t="s">
        <v>21</v>
      </c>
      <c r="Q219" s="18"/>
      <c r="R219" s="34"/>
      <c r="S219" s="18"/>
      <c r="T219" s="18"/>
      <c r="U219" s="18"/>
      <c r="V219" s="18"/>
      <c r="W219" s="18"/>
      <c r="X219" s="18"/>
      <c r="Y219" s="18"/>
      <c r="Z219" s="39"/>
      <c r="AA219" s="18" t="s">
        <v>54</v>
      </c>
      <c r="AB219" s="53" t="s">
        <v>22</v>
      </c>
      <c r="AC219" s="41"/>
      <c r="AD219" s="18"/>
      <c r="AE219" s="18"/>
    </row>
    <row r="220">
      <c r="A220" s="27"/>
      <c r="B220" s="22"/>
      <c r="C220" s="23" t="s">
        <v>134</v>
      </c>
      <c r="D220" s="23" t="s">
        <v>134</v>
      </c>
      <c r="E220" s="24" t="s">
        <v>318</v>
      </c>
      <c r="F220" s="24" t="s">
        <v>319</v>
      </c>
      <c r="G220" s="24" t="s">
        <v>320</v>
      </c>
      <c r="H220" s="24"/>
      <c r="I220" s="24" t="s">
        <v>321</v>
      </c>
      <c r="J220" s="24"/>
      <c r="K220" s="24"/>
      <c r="L220" s="24"/>
      <c r="M220" s="24"/>
      <c r="N220" s="24" t="s">
        <v>436</v>
      </c>
      <c r="O220" s="24"/>
      <c r="P220" s="24" t="s">
        <v>322</v>
      </c>
      <c r="Q220" s="24"/>
      <c r="R220" s="24"/>
      <c r="S220" s="24"/>
      <c r="T220" s="24"/>
      <c r="U220" s="24"/>
      <c r="V220" s="24"/>
      <c r="W220" s="24"/>
      <c r="X220" s="24"/>
      <c r="Y220" s="24"/>
      <c r="Z220" s="25"/>
      <c r="AA220" s="24" t="s">
        <v>323</v>
      </c>
      <c r="AB220" s="26" t="s">
        <v>224</v>
      </c>
      <c r="AC220" s="42"/>
      <c r="AD220" s="24"/>
      <c r="AE220" s="24"/>
    </row>
    <row r="221">
      <c r="A221" s="27"/>
      <c r="B221" s="32"/>
      <c r="C221" s="28" t="s">
        <v>109</v>
      </c>
      <c r="D221" s="28" t="s">
        <v>109</v>
      </c>
      <c r="E221" s="28" t="s">
        <v>324</v>
      </c>
      <c r="F221" s="28" t="s">
        <v>325</v>
      </c>
      <c r="G221" s="29" t="s">
        <v>263</v>
      </c>
      <c r="H221" s="29"/>
      <c r="I221" s="29" t="s">
        <v>315</v>
      </c>
      <c r="J221" s="24"/>
      <c r="K221" s="24"/>
      <c r="L221" s="24"/>
      <c r="M221" s="24"/>
      <c r="N221" s="24" t="s">
        <v>150</v>
      </c>
      <c r="O221" s="24"/>
      <c r="P221" s="24" t="s">
        <v>87</v>
      </c>
      <c r="Q221" s="24"/>
      <c r="R221" s="24"/>
      <c r="S221" s="24"/>
      <c r="T221" s="24"/>
      <c r="U221" s="24"/>
      <c r="V221" s="24"/>
      <c r="W221" s="24"/>
      <c r="X221" s="24"/>
      <c r="Y221" s="24"/>
      <c r="Z221" s="25"/>
      <c r="AA221" s="29" t="s">
        <v>327</v>
      </c>
      <c r="AB221" s="31" t="s">
        <v>232</v>
      </c>
      <c r="AC221" s="41"/>
      <c r="AD221" s="24"/>
      <c r="AE221" s="24"/>
    </row>
    <row r="222">
      <c r="A222" s="27"/>
      <c r="B222" s="78"/>
      <c r="C222" s="79"/>
      <c r="D222" s="80"/>
      <c r="E222" s="80"/>
      <c r="F222" s="80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R222" s="77"/>
      <c r="S222" s="77"/>
      <c r="T222" s="77"/>
      <c r="U222" s="77"/>
      <c r="V222" s="77"/>
      <c r="W222" s="77"/>
      <c r="X222" s="77"/>
      <c r="Y222" s="77"/>
      <c r="Z222" s="81"/>
      <c r="AA222" s="34">
        <v>110.0</v>
      </c>
      <c r="AB222" s="36" t="s">
        <v>132</v>
      </c>
      <c r="AC222" s="41"/>
      <c r="AD222" s="34"/>
      <c r="AE222" s="34"/>
    </row>
    <row r="223">
      <c r="A223" s="27"/>
      <c r="B223" s="15" t="s">
        <v>133</v>
      </c>
      <c r="C223" s="37" t="s">
        <v>54</v>
      </c>
      <c r="D223" s="18"/>
      <c r="E223" s="18"/>
      <c r="F223" s="18" t="s">
        <v>21</v>
      </c>
      <c r="G223" s="18" t="s">
        <v>54</v>
      </c>
      <c r="H223" s="18"/>
      <c r="I223" s="18" t="s">
        <v>54</v>
      </c>
      <c r="J223" s="18"/>
      <c r="K223" s="18"/>
      <c r="L223" s="18"/>
      <c r="M223" s="18"/>
      <c r="N223" s="18"/>
      <c r="O223" s="18"/>
      <c r="P223" s="18"/>
      <c r="Q223" s="77"/>
      <c r="R223" s="18"/>
      <c r="S223" s="18"/>
      <c r="T223" s="18"/>
      <c r="U223" s="18"/>
      <c r="V223" s="18"/>
      <c r="W223" s="18"/>
      <c r="X223" s="18"/>
      <c r="Y223" s="18"/>
      <c r="Z223" s="39"/>
      <c r="AA223" s="18"/>
      <c r="AB223" s="40" t="s">
        <v>54</v>
      </c>
      <c r="AC223" s="41"/>
      <c r="AD223" s="18"/>
      <c r="AE223" s="18"/>
    </row>
    <row r="224">
      <c r="A224" s="27"/>
      <c r="B224" s="22"/>
      <c r="C224" s="23" t="s">
        <v>134</v>
      </c>
      <c r="D224" s="24"/>
      <c r="E224" s="24"/>
      <c r="F224" s="24" t="s">
        <v>328</v>
      </c>
      <c r="G224" s="24" t="s">
        <v>248</v>
      </c>
      <c r="H224" s="24"/>
      <c r="I224" s="24" t="s">
        <v>321</v>
      </c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5"/>
      <c r="AA224" s="24"/>
      <c r="AB224" s="26" t="s">
        <v>224</v>
      </c>
      <c r="AC224" s="42"/>
      <c r="AD224" s="24"/>
      <c r="AE224" s="24"/>
    </row>
    <row r="225">
      <c r="A225" s="27"/>
      <c r="B225" s="22"/>
      <c r="C225" s="28" t="s">
        <v>109</v>
      </c>
      <c r="D225" s="24"/>
      <c r="E225" s="24"/>
      <c r="F225" s="28" t="s">
        <v>325</v>
      </c>
      <c r="G225" s="29" t="s">
        <v>254</v>
      </c>
      <c r="H225" s="29"/>
      <c r="I225" s="29" t="s">
        <v>315</v>
      </c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5"/>
      <c r="AA225" s="24"/>
      <c r="AB225" s="31" t="s">
        <v>232</v>
      </c>
      <c r="AC225" s="41"/>
      <c r="AD225" s="24"/>
      <c r="AE225" s="24"/>
    </row>
    <row r="226">
      <c r="A226" s="48"/>
      <c r="B226" s="32"/>
      <c r="C226" s="33"/>
      <c r="D226" s="50"/>
      <c r="E226" s="50"/>
      <c r="F226" s="34"/>
      <c r="G226" s="34"/>
      <c r="H226" s="34"/>
      <c r="I226" s="34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1"/>
      <c r="AA226" s="50"/>
      <c r="AB226" s="36" t="s">
        <v>132</v>
      </c>
      <c r="AC226" s="52"/>
      <c r="AD226" s="50"/>
      <c r="AE226" s="50"/>
    </row>
    <row r="227">
      <c r="A227" s="14" t="s">
        <v>19</v>
      </c>
      <c r="B227" s="15" t="s">
        <v>20</v>
      </c>
      <c r="C227" s="16"/>
      <c r="D227" s="17"/>
      <c r="E227" s="17"/>
      <c r="F227" s="17"/>
      <c r="G227" s="17"/>
      <c r="H227" s="17"/>
      <c r="I227" s="17"/>
      <c r="J227" s="17"/>
      <c r="K227" s="17"/>
      <c r="L227" s="17"/>
      <c r="M227" s="17" t="s">
        <v>22</v>
      </c>
      <c r="N227" s="17"/>
      <c r="O227" s="17"/>
      <c r="P227" s="17" t="s">
        <v>22</v>
      </c>
      <c r="Q227" s="17" t="s">
        <v>22</v>
      </c>
      <c r="R227" s="17" t="s">
        <v>22</v>
      </c>
      <c r="S227" s="17" t="s">
        <v>22</v>
      </c>
      <c r="T227" s="17" t="s">
        <v>22</v>
      </c>
      <c r="U227" s="17" t="s">
        <v>22</v>
      </c>
      <c r="V227" s="17" t="s">
        <v>22</v>
      </c>
      <c r="W227" s="17"/>
      <c r="X227" s="18" t="s">
        <v>22</v>
      </c>
      <c r="Y227" s="18" t="s">
        <v>22</v>
      </c>
      <c r="Z227" s="19"/>
      <c r="AA227" s="17" t="s">
        <v>54</v>
      </c>
      <c r="AB227" s="40" t="s">
        <v>21</v>
      </c>
      <c r="AC227" s="54"/>
      <c r="AD227" s="17"/>
      <c r="AE227" s="17"/>
    </row>
    <row r="228">
      <c r="A228" s="21" t="s">
        <v>329</v>
      </c>
      <c r="B228" s="22"/>
      <c r="C228" s="23"/>
      <c r="D228" s="24"/>
      <c r="E228" s="24"/>
      <c r="F228" s="24"/>
      <c r="G228" s="24"/>
      <c r="H228" s="24"/>
      <c r="I228" s="24"/>
      <c r="J228" s="24"/>
      <c r="K228" s="24"/>
      <c r="L228" s="24"/>
      <c r="M228" s="24" t="s">
        <v>332</v>
      </c>
      <c r="N228" s="24"/>
      <c r="O228" s="24"/>
      <c r="P228" s="24" t="s">
        <v>437</v>
      </c>
      <c r="Q228" s="24" t="s">
        <v>438</v>
      </c>
      <c r="R228" s="24" t="s">
        <v>438</v>
      </c>
      <c r="S228" s="24" t="s">
        <v>333</v>
      </c>
      <c r="T228" s="24" t="s">
        <v>333</v>
      </c>
      <c r="U228" s="24" t="s">
        <v>333</v>
      </c>
      <c r="V228" s="24" t="s">
        <v>333</v>
      </c>
      <c r="W228" s="24"/>
      <c r="X228" s="24" t="s">
        <v>59</v>
      </c>
      <c r="Y228" s="24" t="s">
        <v>59</v>
      </c>
      <c r="Z228" s="25"/>
      <c r="AA228" s="26" t="s">
        <v>146</v>
      </c>
      <c r="AB228" s="26" t="s">
        <v>33</v>
      </c>
      <c r="AC228" s="26"/>
      <c r="AD228" s="24"/>
      <c r="AE228" s="24"/>
    </row>
    <row r="229">
      <c r="A229" s="27"/>
      <c r="B229" s="22"/>
      <c r="C229" s="28"/>
      <c r="D229" s="29"/>
      <c r="E229" s="29"/>
      <c r="F229" s="29"/>
      <c r="G229" s="29"/>
      <c r="H229" s="29"/>
      <c r="I229" s="29"/>
      <c r="J229" s="29"/>
      <c r="K229" s="56"/>
      <c r="L229" s="29"/>
      <c r="M229" s="29" t="s">
        <v>334</v>
      </c>
      <c r="N229" s="29"/>
      <c r="O229" s="29"/>
      <c r="P229" s="29" t="s">
        <v>339</v>
      </c>
      <c r="Q229" s="29" t="s">
        <v>339</v>
      </c>
      <c r="R229" s="29" t="s">
        <v>339</v>
      </c>
      <c r="S229" s="29" t="s">
        <v>63</v>
      </c>
      <c r="T229" s="29" t="s">
        <v>63</v>
      </c>
      <c r="U229" s="29" t="s">
        <v>63</v>
      </c>
      <c r="V229" s="29" t="s">
        <v>63</v>
      </c>
      <c r="W229" s="29"/>
      <c r="X229" s="29" t="s">
        <v>65</v>
      </c>
      <c r="Y229" s="29" t="s">
        <v>65</v>
      </c>
      <c r="Z229" s="30"/>
      <c r="AA229" s="31" t="s">
        <v>341</v>
      </c>
      <c r="AB229" s="31" t="s">
        <v>46</v>
      </c>
      <c r="AC229" s="31"/>
      <c r="AD229" s="29"/>
      <c r="AE229" s="29"/>
    </row>
    <row r="230">
      <c r="A230" s="27"/>
      <c r="B230" s="32"/>
      <c r="C230" s="33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 t="s">
        <v>439</v>
      </c>
      <c r="Q230" s="34" t="s">
        <v>440</v>
      </c>
      <c r="R230" s="34" t="s">
        <v>440</v>
      </c>
      <c r="S230" s="34"/>
      <c r="T230" s="34"/>
      <c r="U230" s="34"/>
      <c r="V230" s="34"/>
      <c r="W230" s="34"/>
      <c r="X230" s="34"/>
      <c r="Y230" s="34"/>
      <c r="Z230" s="35"/>
      <c r="AA230" s="36" t="s">
        <v>132</v>
      </c>
      <c r="AB230" s="36" t="s">
        <v>51</v>
      </c>
      <c r="AC230" s="36"/>
      <c r="AD230" s="34"/>
      <c r="AE230" s="34"/>
    </row>
    <row r="231">
      <c r="A231" s="27"/>
      <c r="B231" s="15" t="s">
        <v>53</v>
      </c>
      <c r="C231" s="37"/>
      <c r="D231" s="18"/>
      <c r="E231" s="18"/>
      <c r="F231" s="18"/>
      <c r="G231" s="18"/>
      <c r="H231" s="18"/>
      <c r="I231" s="18"/>
      <c r="J231" s="18"/>
      <c r="K231" s="18"/>
      <c r="L231" s="18"/>
      <c r="M231" s="18" t="s">
        <v>54</v>
      </c>
      <c r="N231" s="18" t="s">
        <v>54</v>
      </c>
      <c r="O231" s="18"/>
      <c r="P231" s="18" t="s">
        <v>54</v>
      </c>
      <c r="Q231" s="18" t="s">
        <v>54</v>
      </c>
      <c r="R231" s="18" t="s">
        <v>54</v>
      </c>
      <c r="S231" s="18" t="s">
        <v>54</v>
      </c>
      <c r="T231" s="18" t="s">
        <v>54</v>
      </c>
      <c r="U231" s="18" t="s">
        <v>54</v>
      </c>
      <c r="V231" s="18" t="s">
        <v>54</v>
      </c>
      <c r="W231" s="18" t="s">
        <v>54</v>
      </c>
      <c r="X231" s="18" t="s">
        <v>22</v>
      </c>
      <c r="Y231" s="18" t="s">
        <v>22</v>
      </c>
      <c r="Z231" s="39"/>
      <c r="AA231" s="53" t="s">
        <v>22</v>
      </c>
      <c r="AB231" s="40" t="s">
        <v>21</v>
      </c>
      <c r="AC231" s="54"/>
      <c r="AD231" s="18"/>
      <c r="AE231" s="18"/>
    </row>
    <row r="232">
      <c r="A232" s="27"/>
      <c r="B232" s="22"/>
      <c r="C232" s="23"/>
      <c r="D232" s="24"/>
      <c r="E232" s="24"/>
      <c r="F232" s="24"/>
      <c r="G232" s="24"/>
      <c r="H232" s="24"/>
      <c r="I232" s="24"/>
      <c r="J232" s="24"/>
      <c r="K232" s="24"/>
      <c r="L232" s="24"/>
      <c r="M232" s="24" t="s">
        <v>332</v>
      </c>
      <c r="N232" s="24" t="s">
        <v>136</v>
      </c>
      <c r="O232" s="24"/>
      <c r="P232" s="24" t="s">
        <v>441</v>
      </c>
      <c r="Q232" s="24" t="s">
        <v>441</v>
      </c>
      <c r="R232" s="24" t="s">
        <v>441</v>
      </c>
      <c r="S232" s="24" t="s">
        <v>333</v>
      </c>
      <c r="T232" s="24" t="s">
        <v>333</v>
      </c>
      <c r="U232" s="24" t="s">
        <v>333</v>
      </c>
      <c r="V232" s="24" t="s">
        <v>333</v>
      </c>
      <c r="W232" s="24" t="s">
        <v>303</v>
      </c>
      <c r="X232" s="24" t="s">
        <v>59</v>
      </c>
      <c r="Y232" s="24" t="s">
        <v>59</v>
      </c>
      <c r="Z232" s="25"/>
      <c r="AA232" s="26" t="s">
        <v>146</v>
      </c>
      <c r="AB232" s="26" t="s">
        <v>33</v>
      </c>
      <c r="AC232" s="26"/>
      <c r="AD232" s="24"/>
      <c r="AE232" s="24"/>
    </row>
    <row r="233">
      <c r="A233" s="27"/>
      <c r="B233" s="22"/>
      <c r="C233" s="28"/>
      <c r="D233" s="29"/>
      <c r="E233" s="29"/>
      <c r="F233" s="29"/>
      <c r="G233" s="29"/>
      <c r="H233" s="29"/>
      <c r="I233" s="29"/>
      <c r="J233" s="29"/>
      <c r="K233" s="56"/>
      <c r="L233" s="29"/>
      <c r="M233" s="29" t="s">
        <v>334</v>
      </c>
      <c r="N233" s="29" t="s">
        <v>164</v>
      </c>
      <c r="O233" s="29"/>
      <c r="P233" s="29" t="s">
        <v>339</v>
      </c>
      <c r="Q233" s="29" t="s">
        <v>339</v>
      </c>
      <c r="R233" s="29" t="s">
        <v>339</v>
      </c>
      <c r="S233" s="29" t="s">
        <v>63</v>
      </c>
      <c r="T233" s="29" t="s">
        <v>63</v>
      </c>
      <c r="U233" s="29" t="s">
        <v>63</v>
      </c>
      <c r="V233" s="29" t="s">
        <v>63</v>
      </c>
      <c r="W233" s="29" t="s">
        <v>340</v>
      </c>
      <c r="X233" s="29" t="s">
        <v>65</v>
      </c>
      <c r="Y233" s="29" t="s">
        <v>65</v>
      </c>
      <c r="Z233" s="30"/>
      <c r="AA233" s="31" t="s">
        <v>341</v>
      </c>
      <c r="AB233" s="31" t="s">
        <v>46</v>
      </c>
      <c r="AC233" s="31"/>
      <c r="AD233" s="29"/>
      <c r="AE233" s="29"/>
    </row>
    <row r="234">
      <c r="A234" s="27"/>
      <c r="B234" s="32"/>
      <c r="C234" s="33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 t="s">
        <v>156</v>
      </c>
      <c r="O234" s="34"/>
      <c r="P234" s="34" t="s">
        <v>442</v>
      </c>
      <c r="Q234" s="34" t="s">
        <v>440</v>
      </c>
      <c r="R234" s="34" t="s">
        <v>440</v>
      </c>
      <c r="S234" s="34"/>
      <c r="T234" s="34"/>
      <c r="U234" s="34"/>
      <c r="V234" s="34"/>
      <c r="W234" s="34"/>
      <c r="X234" s="34"/>
      <c r="Y234" s="34"/>
      <c r="Z234" s="35"/>
      <c r="AA234" s="36" t="s">
        <v>132</v>
      </c>
      <c r="AB234" s="36" t="s">
        <v>51</v>
      </c>
      <c r="AC234" s="36"/>
      <c r="AD234" s="34"/>
      <c r="AE234" s="34"/>
    </row>
    <row r="235">
      <c r="A235" s="27"/>
      <c r="B235" s="15" t="s">
        <v>68</v>
      </c>
      <c r="C235" s="18" t="s">
        <v>54</v>
      </c>
      <c r="D235" s="18"/>
      <c r="E235" s="18" t="s">
        <v>22</v>
      </c>
      <c r="F235" s="18"/>
      <c r="G235" s="18"/>
      <c r="H235" s="18"/>
      <c r="I235" s="18" t="s">
        <v>22</v>
      </c>
      <c r="J235" s="18"/>
      <c r="K235" s="18" t="s">
        <v>54</v>
      </c>
      <c r="L235" s="18"/>
      <c r="M235" s="18"/>
      <c r="N235" s="18" t="s">
        <v>54</v>
      </c>
      <c r="O235" s="18"/>
      <c r="P235" s="18" t="s">
        <v>21</v>
      </c>
      <c r="Q235" s="18"/>
      <c r="R235" s="18"/>
      <c r="S235" s="18"/>
      <c r="T235" s="18" t="s">
        <v>22</v>
      </c>
      <c r="U235" s="17" t="s">
        <v>21</v>
      </c>
      <c r="V235" s="18"/>
      <c r="W235" s="18" t="s">
        <v>54</v>
      </c>
      <c r="X235" s="17" t="s">
        <v>21</v>
      </c>
      <c r="Y235" s="18"/>
      <c r="Z235" s="39"/>
      <c r="AA235" s="53" t="s">
        <v>22</v>
      </c>
      <c r="AB235" s="40" t="s">
        <v>21</v>
      </c>
      <c r="AC235" s="40" t="s">
        <v>22</v>
      </c>
      <c r="AD235" s="17"/>
      <c r="AE235" s="17"/>
    </row>
    <row r="236">
      <c r="A236" s="27"/>
      <c r="B236" s="22"/>
      <c r="C236" s="24" t="s">
        <v>170</v>
      </c>
      <c r="D236" s="24"/>
      <c r="E236" s="24" t="s">
        <v>218</v>
      </c>
      <c r="F236" s="24"/>
      <c r="G236" s="24"/>
      <c r="H236" s="24"/>
      <c r="I236" s="24" t="s">
        <v>345</v>
      </c>
      <c r="J236" s="24"/>
      <c r="K236" s="24" t="s">
        <v>346</v>
      </c>
      <c r="L236" s="24"/>
      <c r="M236" s="24"/>
      <c r="N236" s="24" t="s">
        <v>124</v>
      </c>
      <c r="O236" s="24"/>
      <c r="P236" s="24" t="s">
        <v>443</v>
      </c>
      <c r="Q236" s="24"/>
      <c r="R236" s="24"/>
      <c r="S236" s="24"/>
      <c r="T236" s="24" t="s">
        <v>277</v>
      </c>
      <c r="U236" s="24" t="s">
        <v>251</v>
      </c>
      <c r="V236" s="24"/>
      <c r="W236" s="24" t="s">
        <v>349</v>
      </c>
      <c r="X236" s="24" t="s">
        <v>107</v>
      </c>
      <c r="Y236" s="24"/>
      <c r="Z236" s="25"/>
      <c r="AA236" s="26" t="s">
        <v>223</v>
      </c>
      <c r="AB236" s="26" t="s">
        <v>337</v>
      </c>
      <c r="AC236" s="64" t="s">
        <v>338</v>
      </c>
      <c r="AD236" s="24"/>
      <c r="AE236" s="24"/>
    </row>
    <row r="237">
      <c r="A237" s="27"/>
      <c r="B237" s="22"/>
      <c r="C237" s="29" t="s">
        <v>181</v>
      </c>
      <c r="D237" s="29"/>
      <c r="E237" s="29" t="s">
        <v>350</v>
      </c>
      <c r="F237" s="29"/>
      <c r="G237" s="29"/>
      <c r="H237" s="29"/>
      <c r="I237" s="29" t="s">
        <v>351</v>
      </c>
      <c r="J237" s="29"/>
      <c r="K237" s="29" t="s">
        <v>352</v>
      </c>
      <c r="L237" s="47"/>
      <c r="M237" s="47"/>
      <c r="N237" s="29" t="s">
        <v>353</v>
      </c>
      <c r="O237" s="29"/>
      <c r="P237" s="29" t="s">
        <v>128</v>
      </c>
      <c r="Q237" s="29"/>
      <c r="R237" s="29"/>
      <c r="S237" s="29"/>
      <c r="T237" s="29" t="s">
        <v>282</v>
      </c>
      <c r="U237" s="29" t="s">
        <v>256</v>
      </c>
      <c r="V237" s="29"/>
      <c r="W237" s="29" t="s">
        <v>354</v>
      </c>
      <c r="X237" s="29" t="s">
        <v>355</v>
      </c>
      <c r="Y237" s="29"/>
      <c r="Z237" s="30"/>
      <c r="AA237" s="31" t="s">
        <v>444</v>
      </c>
      <c r="AB237" s="31" t="s">
        <v>188</v>
      </c>
      <c r="AC237" s="65" t="s">
        <v>342</v>
      </c>
      <c r="AD237" s="29"/>
      <c r="AE237" s="29"/>
    </row>
    <row r="238">
      <c r="A238" s="27"/>
      <c r="B238" s="32"/>
      <c r="C238" s="34"/>
      <c r="D238" s="34"/>
      <c r="E238" s="34"/>
      <c r="F238" s="34"/>
      <c r="G238" s="34"/>
      <c r="H238" s="34"/>
      <c r="I238" s="34"/>
      <c r="J238" s="34"/>
      <c r="K238" s="34" t="s">
        <v>445</v>
      </c>
      <c r="L238" s="34"/>
      <c r="M238" s="34"/>
      <c r="N238" s="34" t="s">
        <v>156</v>
      </c>
      <c r="O238" s="34"/>
      <c r="P238" s="34" t="s">
        <v>442</v>
      </c>
      <c r="Q238" s="34"/>
      <c r="R238" s="34"/>
      <c r="S238" s="34"/>
      <c r="T238" s="34"/>
      <c r="U238" s="34"/>
      <c r="V238" s="34"/>
      <c r="W238" s="34"/>
      <c r="X238" s="34"/>
      <c r="Y238" s="34"/>
      <c r="Z238" s="35"/>
      <c r="AA238" s="36" t="s">
        <v>132</v>
      </c>
      <c r="AB238" s="36" t="s">
        <v>51</v>
      </c>
      <c r="AC238" s="66" t="s">
        <v>157</v>
      </c>
      <c r="AD238" s="34"/>
      <c r="AE238" s="34"/>
    </row>
    <row r="239">
      <c r="A239" s="27"/>
      <c r="B239" s="15" t="s">
        <v>99</v>
      </c>
      <c r="C239" s="18" t="s">
        <v>54</v>
      </c>
      <c r="D239" s="18"/>
      <c r="E239" s="18" t="s">
        <v>22</v>
      </c>
      <c r="F239" s="18" t="s">
        <v>21</v>
      </c>
      <c r="G239" s="18" t="s">
        <v>22</v>
      </c>
      <c r="H239" s="18" t="s">
        <v>22</v>
      </c>
      <c r="I239" s="18" t="s">
        <v>54</v>
      </c>
      <c r="J239" s="18"/>
      <c r="K239" s="18" t="s">
        <v>54</v>
      </c>
      <c r="L239" s="18"/>
      <c r="M239" s="18"/>
      <c r="N239" s="18"/>
      <c r="O239" s="18"/>
      <c r="P239" s="18"/>
      <c r="Q239" s="18"/>
      <c r="R239" s="18"/>
      <c r="S239" s="18"/>
      <c r="T239" s="18" t="s">
        <v>21</v>
      </c>
      <c r="U239" s="18" t="s">
        <v>21</v>
      </c>
      <c r="V239" s="18" t="s">
        <v>21</v>
      </c>
      <c r="W239" s="18" t="s">
        <v>54</v>
      </c>
      <c r="X239" s="18"/>
      <c r="Y239" s="18"/>
      <c r="Z239" s="39"/>
      <c r="AA239" s="18"/>
      <c r="AB239" s="67" t="s">
        <v>21</v>
      </c>
      <c r="AC239" s="67" t="s">
        <v>22</v>
      </c>
      <c r="AD239" s="18"/>
      <c r="AE239" s="18"/>
    </row>
    <row r="240">
      <c r="A240" s="27"/>
      <c r="B240" s="22"/>
      <c r="C240" s="24" t="s">
        <v>170</v>
      </c>
      <c r="D240" s="24"/>
      <c r="E240" s="24" t="s">
        <v>356</v>
      </c>
      <c r="F240" s="24" t="s">
        <v>446</v>
      </c>
      <c r="G240" s="24" t="s">
        <v>102</v>
      </c>
      <c r="H240" s="24" t="s">
        <v>358</v>
      </c>
      <c r="I240" s="24" t="s">
        <v>321</v>
      </c>
      <c r="J240" s="24"/>
      <c r="K240" s="24" t="s">
        <v>359</v>
      </c>
      <c r="L240" s="24"/>
      <c r="M240" s="24"/>
      <c r="N240" s="24"/>
      <c r="O240" s="24"/>
      <c r="P240" s="24"/>
      <c r="Q240" s="24"/>
      <c r="R240" s="24"/>
      <c r="S240" s="24"/>
      <c r="T240" s="24" t="s">
        <v>347</v>
      </c>
      <c r="U240" s="24" t="s">
        <v>347</v>
      </c>
      <c r="V240" s="24" t="s">
        <v>347</v>
      </c>
      <c r="W240" s="24" t="s">
        <v>361</v>
      </c>
      <c r="X240" s="24"/>
      <c r="Y240" s="24"/>
      <c r="Z240" s="25"/>
      <c r="AA240" s="24"/>
      <c r="AB240" s="68" t="s">
        <v>267</v>
      </c>
      <c r="AC240" s="68" t="s">
        <v>363</v>
      </c>
      <c r="AD240" s="24"/>
      <c r="AE240" s="24"/>
    </row>
    <row r="241">
      <c r="A241" s="27"/>
      <c r="B241" s="22"/>
      <c r="C241" s="29" t="s">
        <v>181</v>
      </c>
      <c r="D241" s="29"/>
      <c r="E241" s="29" t="s">
        <v>364</v>
      </c>
      <c r="F241" s="28" t="s">
        <v>325</v>
      </c>
      <c r="G241" s="29" t="s">
        <v>111</v>
      </c>
      <c r="H241" s="29" t="s">
        <v>365</v>
      </c>
      <c r="I241" s="29" t="s">
        <v>315</v>
      </c>
      <c r="J241" s="29"/>
      <c r="K241" s="29" t="s">
        <v>352</v>
      </c>
      <c r="L241" s="47"/>
      <c r="M241" s="47"/>
      <c r="N241" s="29"/>
      <c r="O241" s="29"/>
      <c r="P241" s="29"/>
      <c r="Q241" s="29"/>
      <c r="R241" s="29"/>
      <c r="S241" s="29"/>
      <c r="T241" s="29" t="s">
        <v>114</v>
      </c>
      <c r="U241" s="29" t="s">
        <v>114</v>
      </c>
      <c r="V241" s="29" t="s">
        <v>114</v>
      </c>
      <c r="W241" s="29" t="s">
        <v>340</v>
      </c>
      <c r="X241" s="29"/>
      <c r="Y241" s="29"/>
      <c r="Z241" s="30"/>
      <c r="AA241" s="29"/>
      <c r="AB241" s="69" t="s">
        <v>366</v>
      </c>
      <c r="AC241" s="58" t="s">
        <v>233</v>
      </c>
      <c r="AD241" s="29"/>
      <c r="AE241" s="29"/>
    </row>
    <row r="242">
      <c r="A242" s="27"/>
      <c r="B242" s="32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5"/>
      <c r="AA242" s="34"/>
      <c r="AB242" s="70">
        <v>129.0</v>
      </c>
      <c r="AC242" s="71"/>
      <c r="AD242" s="34"/>
      <c r="AE242" s="34"/>
    </row>
    <row r="243">
      <c r="A243" s="27"/>
      <c r="B243" s="15" t="s">
        <v>117</v>
      </c>
      <c r="C243" s="37" t="s">
        <v>54</v>
      </c>
      <c r="D243" s="37" t="s">
        <v>54</v>
      </c>
      <c r="E243" s="18" t="s">
        <v>22</v>
      </c>
      <c r="F243" s="18" t="s">
        <v>21</v>
      </c>
      <c r="G243" s="18" t="s">
        <v>54</v>
      </c>
      <c r="H243" s="18" t="s">
        <v>54</v>
      </c>
      <c r="I243" s="37" t="s">
        <v>54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39"/>
      <c r="AA243" s="18"/>
      <c r="AB243" s="18"/>
      <c r="AC243" s="40" t="s">
        <v>21</v>
      </c>
      <c r="AD243" s="18"/>
      <c r="AE243" s="18"/>
    </row>
    <row r="244">
      <c r="A244" s="27"/>
      <c r="B244" s="22"/>
      <c r="C244" s="23" t="s">
        <v>367</v>
      </c>
      <c r="D244" s="23" t="s">
        <v>367</v>
      </c>
      <c r="E244" s="24" t="s">
        <v>447</v>
      </c>
      <c r="F244" s="24" t="s">
        <v>446</v>
      </c>
      <c r="G244" s="24" t="s">
        <v>102</v>
      </c>
      <c r="H244" s="24" t="s">
        <v>358</v>
      </c>
      <c r="I244" s="23" t="s">
        <v>367</v>
      </c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5"/>
      <c r="AA244" s="24"/>
      <c r="AB244" s="24"/>
      <c r="AC244" s="82" t="s">
        <v>363</v>
      </c>
      <c r="AD244" s="24"/>
      <c r="AE244" s="24"/>
    </row>
    <row r="245">
      <c r="A245" s="27"/>
      <c r="B245" s="22"/>
      <c r="C245" s="29" t="s">
        <v>368</v>
      </c>
      <c r="D245" s="29" t="s">
        <v>368</v>
      </c>
      <c r="E245" s="29" t="s">
        <v>448</v>
      </c>
      <c r="F245" s="28" t="s">
        <v>325</v>
      </c>
      <c r="G245" s="29" t="s">
        <v>111</v>
      </c>
      <c r="H245" s="29" t="s">
        <v>365</v>
      </c>
      <c r="I245" s="29" t="s">
        <v>368</v>
      </c>
      <c r="J245" s="24"/>
      <c r="K245" s="24"/>
      <c r="L245" s="3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9"/>
      <c r="Y245" s="29"/>
      <c r="Z245" s="25"/>
      <c r="AA245" s="29"/>
      <c r="AB245" s="29"/>
      <c r="AC245" s="83" t="s">
        <v>233</v>
      </c>
      <c r="AD245" s="29"/>
      <c r="AE245" s="29"/>
    </row>
    <row r="246">
      <c r="A246" s="27"/>
      <c r="B246" s="32"/>
      <c r="C246" s="33"/>
      <c r="D246" s="33"/>
      <c r="E246" s="34"/>
      <c r="F246" s="34"/>
      <c r="G246" s="34"/>
      <c r="H246" s="34"/>
      <c r="I246" s="33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5"/>
      <c r="AA246" s="34"/>
      <c r="AB246" s="34"/>
      <c r="AC246" s="41"/>
      <c r="AD246" s="34"/>
      <c r="AE246" s="34"/>
    </row>
    <row r="247">
      <c r="A247" s="27"/>
      <c r="B247" s="15" t="s">
        <v>133</v>
      </c>
      <c r="C247" s="37"/>
      <c r="D247" s="18"/>
      <c r="E247" s="18" t="s">
        <v>21</v>
      </c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39"/>
      <c r="AA247" s="18"/>
      <c r="AB247" s="18"/>
      <c r="AC247" s="41"/>
      <c r="AD247" s="18"/>
      <c r="AE247" s="18"/>
    </row>
    <row r="248">
      <c r="A248" s="27"/>
      <c r="B248" s="22"/>
      <c r="C248" s="23"/>
      <c r="D248" s="24"/>
      <c r="E248" s="24" t="s">
        <v>447</v>
      </c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5"/>
      <c r="AA248" s="24"/>
      <c r="AB248" s="24"/>
      <c r="AC248" s="42"/>
      <c r="AD248" s="24"/>
      <c r="AE248" s="24"/>
    </row>
    <row r="249">
      <c r="A249" s="27"/>
      <c r="B249" s="22"/>
      <c r="C249" s="23"/>
      <c r="D249" s="24"/>
      <c r="E249" s="29" t="s">
        <v>448</v>
      </c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9"/>
      <c r="Y249" s="29"/>
      <c r="Z249" s="25"/>
      <c r="AA249" s="29"/>
      <c r="AB249" s="29"/>
      <c r="AC249" s="41"/>
      <c r="AD249" s="29"/>
      <c r="AE249" s="29"/>
    </row>
    <row r="250">
      <c r="A250" s="48"/>
      <c r="B250" s="32"/>
      <c r="C250" s="49"/>
      <c r="D250" s="50"/>
      <c r="E250" s="34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34"/>
      <c r="Y250" s="34"/>
      <c r="Z250" s="51"/>
      <c r="AA250" s="34"/>
      <c r="AB250" s="34"/>
      <c r="AC250" s="52"/>
      <c r="AD250" s="34"/>
      <c r="AE250" s="34"/>
    </row>
    <row r="251"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>
      <c r="S252" s="74"/>
      <c r="Z252" s="74"/>
    </row>
    <row r="253">
      <c r="Z253" s="72"/>
    </row>
    <row r="254">
      <c r="Z254" s="10"/>
      <c r="AA254" s="84"/>
      <c r="AB254" s="84"/>
      <c r="AC254" s="84"/>
      <c r="AD254" s="84"/>
      <c r="AE254" s="84"/>
    </row>
    <row r="255">
      <c r="Z255" s="13"/>
    </row>
    <row r="256">
      <c r="Z256" s="19"/>
      <c r="AA256" s="84"/>
      <c r="AB256" s="84"/>
      <c r="AC256" s="84"/>
      <c r="AD256" s="84"/>
      <c r="AE256" s="84"/>
    </row>
    <row r="257">
      <c r="Z257" s="25"/>
    </row>
    <row r="258">
      <c r="Z258" s="25"/>
    </row>
  </sheetData>
  <mergeCells count="73">
    <mergeCell ref="C1:J1"/>
    <mergeCell ref="C2:I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1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5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E6 C10:AE10 C14:AE14 C18:AE18 C22:AE22 C26:AE26 C30:AE30 C34:AE34 C38:AE38 C42:AE42 C46:AE46 C50:AE50 C54:AE54 C58:AE58 C62:AE62 C66:AE66 C70:AE70 C74:AE74 C78:AE78 C82:AE82 C86:AE86 C90:AE90 C94:AE94 C98:AE98 C102:AE102 C106:AE106 C110:AE110 C114:AE114 C118:AE118 C122:AE122 C131:AE131 C135:AE135 C139:AE139 C143:AE143 C147:AE147 C151:AE151 C155:AE155 C159:AE159 C163:AE163 C167:AE167 C171:AE171 C175:AE175 C179:AE179 C183:AE183 C187:AE187 C191:P191 R191:AE191 Q192 C195:AE195 C199:AE199 C203:AE203 C207:AE207 H210:H211 C211:G211 I211:AE211 C215:AE215 C219:AE219 C222:AE223 C227:AE227 C231:AE231 C235:AE235 C239:AE239 C243:AE243 C247:AE247 Z256:AE256">
    <cfRule type="notContainsBlanks" dxfId="0" priority="1">
      <formula>LEN(TRIM(C6))&gt;0</formula>
    </cfRule>
  </conditionalFormatting>
  <dataValidations>
    <dataValidation type="list" allowBlank="1" showErrorMessage="1" sqref="C4:AE4 C129:AE129 Z254">
      <formula1>"КННІ,МННІ,ННІКНУП,ННІАЕ,ННГІ,ФЕМ,ФМП"</formula1>
    </dataValidation>
    <dataValidation type="list" allowBlank="1" showErrorMessage="1" sqref="C6:AE6 C10:AE10 C14:AE14 C18:AE18 C22:AE22 C26:AE26 C30:AE30 C34:AE34 C38:AE38 C42:AE42 C46:AE46 C50:AE50 C54:AE54 C58:AE58 C62:AE62 C66:AE66 C70:AE70 C74:AE74 C78:AE78 C82:AE82 C86:AE86 C90:AE90 C94:AE94 C98:AE98 C102:AE102 C106:AE106 C110:AE110 C114:AE114 C118:AE118 C122:AE122 C131:AE131 C135:AE135 C139:AE139 C143:AE143 C147:AE147 C151:AE151 C155:AE155 C159:AE159 C163:AE163 C167:AE167 C171:AE171 C175:AE175 C179:AE179 C183:AE183 C187:AE187 C191:P191 R191:AE191 Q192 C195:AE195 C199:AE199 C203:AE203 C207:AE207 H210 C211:AE211 C215:AE215 C219:Q219 S219:AE219 C222:P222 R222:Z222 AC222 C223:AE223 C227:AE227 C231:AE231 C235:AE235 C239:AE239 C243:AE243 C247:AE247 Z256">
      <formula1>"Лекція,Практика,Лабораторна робота"</formula1>
    </dataValidation>
  </dataValidations>
  <drawing r:id="rId1"/>
</worksheet>
</file>