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Day Content Calendar" sheetId="1" r:id="rId5"/>
    <sheet state="visible" name="Automation Workflow" sheetId="2" r:id="rId6"/>
    <sheet state="visible" name="Tools &amp; Setup Checklist" sheetId="3" r:id="rId7"/>
  </sheets>
  <definedNames/>
  <calcPr/>
</workbook>
</file>

<file path=xl/sharedStrings.xml><?xml version="1.0" encoding="utf-8"?>
<sst xmlns="http://schemas.openxmlformats.org/spreadsheetml/2006/main" count="312" uniqueCount="156">
  <si>
    <t>Zyvana - Tools &amp; Setup Checklist</t>
  </si>
  <si>
    <t>Zyvana - Blog to Social Media Automation Workflow</t>
  </si>
  <si>
    <t>Zyvana - 30 Day Blog + Social Media Content Calendar</t>
  </si>
  <si>
    <t>Category</t>
  </si>
  <si>
    <t>Step</t>
  </si>
  <si>
    <t>Date</t>
  </si>
  <si>
    <t>Tool</t>
  </si>
  <si>
    <t>Purpose</t>
  </si>
  <si>
    <t>Day</t>
  </si>
  <si>
    <t>Action</t>
  </si>
  <si>
    <t>Cost (approx)</t>
  </si>
  <si>
    <t>Content Pillar</t>
  </si>
  <si>
    <t>Tool to Use</t>
  </si>
  <si>
    <t>Setup Status</t>
  </si>
  <si>
    <t>Blog Title (Website)</t>
  </si>
  <si>
    <t>LinkedIn Post Angle</t>
  </si>
  <si>
    <t>Blog / Website</t>
  </si>
  <si>
    <t>Frequency</t>
  </si>
  <si>
    <t>Instagram Post Format</t>
  </si>
  <si>
    <t>Facebook Post Angle</t>
  </si>
  <si>
    <t>Notes</t>
  </si>
  <si>
    <t>WordPress or existing Next.js site</t>
  </si>
  <si>
    <t>Publish long-form blog content</t>
  </si>
  <si>
    <t>Status</t>
  </si>
  <si>
    <t>Existing</t>
  </si>
  <si>
    <t>1</t>
  </si>
  <si>
    <t>Pending</t>
  </si>
  <si>
    <t>Design</t>
  </si>
  <si>
    <t>Plan topic using Content Calendar (Sheet 1)</t>
  </si>
  <si>
    <t>Canva (Pro recommended)</t>
  </si>
  <si>
    <t>Carousels, quote cards, infographics</t>
  </si>
  <si>
    <t>Monday</t>
  </si>
  <si>
    <t>~Rs 500/month</t>
  </si>
  <si>
    <t>Cybersecurity</t>
  </si>
  <si>
    <t>This workbook</t>
  </si>
  <si>
    <t>Weekly</t>
  </si>
  <si>
    <t>Top 5 VAPT Findings in Mumbai SMBs (2026)</t>
  </si>
  <si>
    <t>Scheduling</t>
  </si>
  <si>
    <t>Pick from pillar rotation, adjust for trending news</t>
  </si>
  <si>
    <t>Repurpose blog: key insight from 'Top 5 VAPT Findings in Mumbai SMBs (2026)'</t>
  </si>
  <si>
    <t>Carousel: 5 red flags found during audits</t>
  </si>
  <si>
    <t>Buffer or Metricool</t>
  </si>
  <si>
    <t>Static: Firewall myths busted</t>
  </si>
  <si>
    <t>2</t>
  </si>
  <si>
    <t>Schedule LinkedIn + Instagram + Facebook from one place</t>
  </si>
  <si>
    <t>Free tier to start, ~$15-25/month for growth</t>
  </si>
  <si>
    <t>Draft blog post (800-1200 words, SEO keywords)</t>
  </si>
  <si>
    <t>Automation</t>
  </si>
  <si>
    <t>Claude + WordPress/Next.js CMS</t>
  </si>
  <si>
    <t>Zapier or Make.com</t>
  </si>
  <si>
    <t>Weekly (Monday)</t>
  </si>
  <si>
    <t>Auto-trigger social drafts when blog publishes (RSS)</t>
  </si>
  <si>
    <t>Include 1 primary keyword, meta description, internal links</t>
  </si>
  <si>
    <t>Free tier to start</t>
  </si>
  <si>
    <t>Not started</t>
  </si>
  <si>
    <t>3</t>
  </si>
  <si>
    <t>Publish blog on zyvana.in</t>
  </si>
  <si>
    <t>Writing Assist</t>
  </si>
  <si>
    <t>Claude</t>
  </si>
  <si>
    <t>Tuesday</t>
  </si>
  <si>
    <t>Draft blogs, captions, hashtags, repurposing</t>
  </si>
  <si>
    <t>Cloud/Server</t>
  </si>
  <si>
    <t>(reuse latest blog)</t>
  </si>
  <si>
    <t>Active</t>
  </si>
  <si>
    <t>WordPress / your CMS</t>
  </si>
  <si>
    <t>Repurpose blog: key insight from 'On-Prem vs Cloud Server: Cost Breakdown for Indian SMBs'</t>
  </si>
  <si>
    <t>Analytics</t>
  </si>
  <si>
    <t>Carousel: cost comparison table</t>
  </si>
  <si>
    <t>Buffer/Metricool built-in analytics + LinkedIn native analytics</t>
  </si>
  <si>
    <t>Add featured image, category tags</t>
  </si>
  <si>
    <t>Simple explainer post</t>
  </si>
  <si>
    <t>Track what's working, guide next month's calendar</t>
  </si>
  <si>
    <t>4</t>
  </si>
  <si>
    <t>Included above</t>
  </si>
  <si>
    <t>Auto-detect new blog post</t>
  </si>
  <si>
    <t>Zapier / Make.com (RSS trigger on zyvana.in/feed)</t>
  </si>
  <si>
    <t>Automatic</t>
  </si>
  <si>
    <t>Wednesday</t>
  </si>
  <si>
    <t>Set up once; triggers steps 5-6 automatically</t>
  </si>
  <si>
    <t>Open Source vs Proprietary</t>
  </si>
  <si>
    <t>5</t>
  </si>
  <si>
    <t>Generate platform captions from blog</t>
  </si>
  <si>
    <t>Claude (via Zapier/Make AI step) or manual</t>
  </si>
  <si>
    <t>Automatic/Weekly</t>
  </si>
  <si>
    <t>3 variants: LinkedIn (professional), Instagram (casual+hashtags), Facebook (friendly)</t>
  </si>
  <si>
    <t>6</t>
  </si>
  <si>
    <t>Create visuals (carousel/quote card/infographic)</t>
  </si>
  <si>
    <t>Canva (use blog title + key stat)</t>
  </si>
  <si>
    <t>Weekly, 30 min batch</t>
  </si>
  <si>
    <t>Reuse Canva template for brand consistency</t>
  </si>
  <si>
    <t>Repurpose blog: key insight from 'XCP-ng vs VMware: Post-Broadcom Licensing Truth'</t>
  </si>
  <si>
    <t>7</t>
  </si>
  <si>
    <t>Carousel: licensing cost comparison</t>
  </si>
  <si>
    <t>Load week's content into scheduler</t>
  </si>
  <si>
    <t>Short opinion post</t>
  </si>
  <si>
    <t>Buffer / Metricool</t>
  </si>
  <si>
    <t>Weekly, 1 sitting</t>
  </si>
  <si>
    <t>Schedule all platforms together to save time</t>
  </si>
  <si>
    <t>Thursday</t>
  </si>
  <si>
    <t>8</t>
  </si>
  <si>
    <t>IT Staffing</t>
  </si>
  <si>
    <t>Auto-publish at optimal times</t>
  </si>
  <si>
    <t>Repurpose blog: key insight from 'Hiring IT Talent in Mumbai: 2026 Market Snapshot'</t>
  </si>
  <si>
    <t>Text post: hiring trends observed</t>
  </si>
  <si>
    <t>LinkedIn: 9-11 AM Tue-Thu | Insta: 7-9 PM | FB: 1-3 PM</t>
  </si>
  <si>
    <t>Job-seeker friendly tips post</t>
  </si>
  <si>
    <t>9</t>
  </si>
  <si>
    <t>Track engagement &amp; reshare top performers</t>
  </si>
  <si>
    <t>Buffer/Metricool analytics</t>
  </si>
  <si>
    <t>Friday</t>
  </si>
  <si>
    <t>Weekly review</t>
  </si>
  <si>
    <t>Case Study/Trust</t>
  </si>
  <si>
    <t>Repost/boost anything with high engagement after 2 weeks</t>
  </si>
  <si>
    <t>10</t>
  </si>
  <si>
    <t>Repurpose blog: key insight from 'How We Cut Downtime 40% for a Mumbai Manufacturing Client'</t>
  </si>
  <si>
    <t>Review &amp; refine calendar for next month</t>
  </si>
  <si>
    <t>Carousel: problem-solution-result</t>
  </si>
  <si>
    <t>Short win announcement</t>
  </si>
  <si>
    <t>Monthly</t>
  </si>
  <si>
    <t>Drop low-performing pillars, double down on what works</t>
  </si>
  <si>
    <t>Saturday</t>
  </si>
  <si>
    <t>Light/engagement post (poll, quote, industry news)</t>
  </si>
  <si>
    <t>Poll: Do you use a business VPN?</t>
  </si>
  <si>
    <t>Quick tip video/reel script</t>
  </si>
  <si>
    <t>Sunday</t>
  </si>
  <si>
    <t>Reel: before/after migration timeline</t>
  </si>
  <si>
    <t>Behind-the-scenes photo post</t>
  </si>
  <si>
    <t>Proxmox for SMBs: Is It Production-Ready?</t>
  </si>
  <si>
    <t>Repurpose blog: key insight from 'Proxmox for SMBs: Is It Production-Ready?'</t>
  </si>
  <si>
    <t>Poll: Have you evaluated Proxmox?</t>
  </si>
  <si>
    <t>Educational snippet</t>
  </si>
  <si>
    <t>Repurpose blog: key insight from 'Why SMBs Are Choosing Staff Augmentation Over Full-Time Hires'</t>
  </si>
  <si>
    <t>Carousel: pros/cons breakdown</t>
  </si>
  <si>
    <t>Client testimonial style post</t>
  </si>
  <si>
    <t>Repurpose blog: key insight from '20 Years in Enterprise IT &amp; Broadcast: Lessons Learned'</t>
  </si>
  <si>
    <t>Founder story reel script</t>
  </si>
  <si>
    <t>Milestone/anniversary style post</t>
  </si>
  <si>
    <t>Repurpose blog: key insight from 'Ransomware Recovery Checklist for SMBs'</t>
  </si>
  <si>
    <t>Infographic: Incident response steps</t>
  </si>
  <si>
    <t>Client-safe case study snippet</t>
  </si>
  <si>
    <t>Repurpose blog: key insight from 'Backup &amp; DR Basics Every Business Owner Should Know'</t>
  </si>
  <si>
    <t>Infographic: 3-2-1 backup rule</t>
  </si>
  <si>
    <t>Myth-busting post</t>
  </si>
  <si>
    <t>Infographic: feature comparison</t>
  </si>
  <si>
    <t>Community question post</t>
  </si>
  <si>
    <t>Story-style carousel</t>
  </si>
  <si>
    <t>Industry insight post</t>
  </si>
  <si>
    <t>Client Spotlight: Managed IT Services in Action</t>
  </si>
  <si>
    <t>Repurpose blog: key insight from 'Client Spotlight: Managed IT Services in Action'</t>
  </si>
  <si>
    <t>Quote card design</t>
  </si>
  <si>
    <t>Thank-you/appreciation post</t>
  </si>
  <si>
    <t>Server Migration Without Downtime: A Playbook</t>
  </si>
  <si>
    <t>Repurpose blog: key insight from 'Server Migration Without Downtime: A Playbook'</t>
  </si>
  <si>
    <t>Broadcast Media IT Roles: The Hidden Skill Gap</t>
  </si>
  <si>
    <t>Repurpose blog: key insight from 'Broadcast Media IT Roles: The Hidden Skill Gap'</t>
  </si>
  <si>
    <t>Note: Blog publishes every Monday. Tue-Sun reuse/repurpose that week's blog across platforms.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</si>
</sst>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i/>
      <sz val="9.0"/>
      <color rgb="FF666666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AF1F8"/>
        <bgColor rgb="FFEAF1F8"/>
      </patternFill>
    </fill>
    <fill>
      <patternFill patternType="solid">
        <fgColor rgb="FFFCE4E4"/>
        <bgColor rgb="FFFCE4E4"/>
      </patternFill>
    </fill>
    <fill>
      <patternFill patternType="solid">
        <fgColor rgb="FFE4F3FC"/>
        <bgColor rgb="FFE4F3FC"/>
      </patternFill>
    </fill>
    <fill>
      <patternFill patternType="solid">
        <fgColor rgb="FFE9F7EF"/>
        <bgColor rgb="FFE9F7EF"/>
      </patternFill>
    </fill>
    <fill>
      <patternFill patternType="solid">
        <fgColor rgb="FFFFF3E0"/>
        <bgColor rgb="FFFFF3E0"/>
      </patternFill>
    </fill>
    <fill>
      <patternFill patternType="solid">
        <fgColor rgb="FFF3E9FC"/>
        <bgColor rgb="FFF3E9F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4" fontId="4" numFmtId="164" xfId="0" applyAlignment="1" applyBorder="1" applyFont="1" applyNumberFormat="1">
      <alignment readingOrder="0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164" xfId="0" applyAlignment="1" applyBorder="1" applyFont="1" applyNumberFormat="1">
      <alignment readingOrder="0" shrinkToFit="0" vertical="center" wrapText="1"/>
    </xf>
    <xf borderId="4" fillId="6" fontId="4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7" fontId="4" numFmtId="0" xfId="0" applyAlignment="1" applyBorder="1" applyFill="1" applyFont="1">
      <alignment shrinkToFit="0" vertical="center" wrapText="1"/>
    </xf>
    <xf borderId="4" fillId="8" fontId="4" numFmtId="0" xfId="0" applyAlignment="1" applyBorder="1" applyFill="1" applyFont="1">
      <alignment shrinkToFit="0" vertical="center" wrapText="1"/>
    </xf>
    <xf borderId="4" fillId="9" fontId="4" numFmtId="0" xfId="0" applyAlignment="1" applyBorder="1" applyFill="1" applyFont="1">
      <alignment shrinkToFit="0" vertical="center" wrapText="1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71"/>
    <col customWidth="1" min="2" max="2" width="14.29"/>
    <col customWidth="1" min="3" max="3" width="22.0"/>
    <col customWidth="1" min="4" max="4" width="34.0"/>
    <col customWidth="1" min="5" max="5" width="45.86"/>
    <col customWidth="1" min="6" max="6" width="38.0"/>
    <col customWidth="1" min="7" max="7" width="28.0"/>
    <col customWidth="1" min="8" max="8" width="16.0"/>
    <col customWidth="1" min="9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3"/>
    </row>
    <row r="3">
      <c r="A3" s="4" t="s">
        <v>5</v>
      </c>
      <c r="B3" s="4" t="s">
        <v>8</v>
      </c>
      <c r="C3" s="4" t="s">
        <v>11</v>
      </c>
      <c r="D3" s="4" t="s">
        <v>14</v>
      </c>
      <c r="E3" s="4" t="s">
        <v>15</v>
      </c>
      <c r="F3" s="4" t="s">
        <v>18</v>
      </c>
      <c r="G3" s="4" t="s">
        <v>19</v>
      </c>
      <c r="H3" s="6" t="s">
        <v>23</v>
      </c>
    </row>
    <row r="4" ht="31.5" customHeight="1">
      <c r="A4" s="9">
        <v>46237.0</v>
      </c>
      <c r="B4" s="5" t="s">
        <v>31</v>
      </c>
      <c r="C4" s="11" t="s">
        <v>33</v>
      </c>
      <c r="D4" s="5" t="s">
        <v>36</v>
      </c>
      <c r="E4" s="5" t="s">
        <v>39</v>
      </c>
      <c r="F4" s="5" t="s">
        <v>40</v>
      </c>
      <c r="G4" s="5" t="s">
        <v>42</v>
      </c>
      <c r="H4" s="14" t="s">
        <v>54</v>
      </c>
    </row>
    <row r="5" ht="31.5" customHeight="1">
      <c r="A5" s="15">
        <v>46238.0</v>
      </c>
      <c r="B5" s="8" t="s">
        <v>59</v>
      </c>
      <c r="C5" s="16" t="s">
        <v>61</v>
      </c>
      <c r="D5" s="8" t="s">
        <v>62</v>
      </c>
      <c r="E5" s="8" t="s">
        <v>65</v>
      </c>
      <c r="F5" s="8" t="s">
        <v>67</v>
      </c>
      <c r="G5" s="8" t="s">
        <v>70</v>
      </c>
      <c r="H5" s="17" t="s">
        <v>54</v>
      </c>
    </row>
    <row r="6" ht="31.5" customHeight="1">
      <c r="A6" s="9">
        <v>46239.0</v>
      </c>
      <c r="B6" s="5" t="s">
        <v>77</v>
      </c>
      <c r="C6" s="18" t="s">
        <v>79</v>
      </c>
      <c r="D6" s="5" t="s">
        <v>62</v>
      </c>
      <c r="E6" s="5" t="s">
        <v>90</v>
      </c>
      <c r="F6" s="5" t="s">
        <v>92</v>
      </c>
      <c r="G6" s="5" t="s">
        <v>94</v>
      </c>
      <c r="H6" s="5" t="s">
        <v>54</v>
      </c>
    </row>
    <row r="7" ht="31.5" customHeight="1">
      <c r="A7" s="9">
        <v>46240.0</v>
      </c>
      <c r="B7" s="8" t="s">
        <v>98</v>
      </c>
      <c r="C7" s="19" t="s">
        <v>100</v>
      </c>
      <c r="D7" s="8" t="s">
        <v>62</v>
      </c>
      <c r="E7" s="8" t="s">
        <v>102</v>
      </c>
      <c r="F7" s="8" t="s">
        <v>103</v>
      </c>
      <c r="G7" s="8" t="s">
        <v>105</v>
      </c>
      <c r="H7" s="8" t="s">
        <v>54</v>
      </c>
    </row>
    <row r="8" ht="31.5" customHeight="1">
      <c r="A8" s="15">
        <v>46241.0</v>
      </c>
      <c r="B8" s="5" t="s">
        <v>109</v>
      </c>
      <c r="C8" s="20" t="s">
        <v>111</v>
      </c>
      <c r="D8" s="5" t="s">
        <v>62</v>
      </c>
      <c r="E8" s="5" t="s">
        <v>114</v>
      </c>
      <c r="F8" s="5" t="s">
        <v>116</v>
      </c>
      <c r="G8" s="5" t="s">
        <v>117</v>
      </c>
      <c r="H8" s="5" t="s">
        <v>54</v>
      </c>
    </row>
    <row r="9" ht="31.5" customHeight="1">
      <c r="A9" s="9">
        <v>46242.0</v>
      </c>
      <c r="B9" s="8" t="s">
        <v>120</v>
      </c>
      <c r="C9" s="11" t="s">
        <v>33</v>
      </c>
      <c r="D9" s="8" t="s">
        <v>62</v>
      </c>
      <c r="E9" s="8" t="s">
        <v>121</v>
      </c>
      <c r="F9" s="8" t="s">
        <v>122</v>
      </c>
      <c r="G9" s="8" t="s">
        <v>123</v>
      </c>
      <c r="H9" s="8" t="s">
        <v>54</v>
      </c>
    </row>
    <row r="10" ht="31.5" customHeight="1">
      <c r="A10" s="9">
        <v>46243.0</v>
      </c>
      <c r="B10" s="5" t="s">
        <v>124</v>
      </c>
      <c r="C10" s="16" t="s">
        <v>61</v>
      </c>
      <c r="D10" s="5" t="s">
        <v>62</v>
      </c>
      <c r="E10" s="5" t="s">
        <v>121</v>
      </c>
      <c r="F10" s="5" t="s">
        <v>125</v>
      </c>
      <c r="G10" s="5" t="s">
        <v>126</v>
      </c>
      <c r="H10" s="5" t="s">
        <v>54</v>
      </c>
    </row>
    <row r="11" ht="31.5" customHeight="1">
      <c r="A11" s="15">
        <v>46244.0</v>
      </c>
      <c r="B11" s="8" t="s">
        <v>31</v>
      </c>
      <c r="C11" s="18" t="s">
        <v>79</v>
      </c>
      <c r="D11" s="8" t="s">
        <v>127</v>
      </c>
      <c r="E11" s="8" t="s">
        <v>128</v>
      </c>
      <c r="F11" s="8" t="s">
        <v>129</v>
      </c>
      <c r="G11" s="8" t="s">
        <v>130</v>
      </c>
      <c r="H11" s="8" t="s">
        <v>54</v>
      </c>
    </row>
    <row r="12" ht="31.5" customHeight="1">
      <c r="A12" s="9">
        <v>46245.0</v>
      </c>
      <c r="B12" s="5" t="s">
        <v>59</v>
      </c>
      <c r="C12" s="19" t="s">
        <v>100</v>
      </c>
      <c r="D12" s="5" t="s">
        <v>62</v>
      </c>
      <c r="E12" s="5" t="s">
        <v>131</v>
      </c>
      <c r="F12" s="5" t="s">
        <v>132</v>
      </c>
      <c r="G12" s="5" t="s">
        <v>133</v>
      </c>
      <c r="H12" s="5" t="s">
        <v>54</v>
      </c>
    </row>
    <row r="13" ht="31.5" customHeight="1">
      <c r="A13" s="9">
        <v>46246.0</v>
      </c>
      <c r="B13" s="8" t="s">
        <v>77</v>
      </c>
      <c r="C13" s="20" t="s">
        <v>111</v>
      </c>
      <c r="D13" s="8" t="s">
        <v>62</v>
      </c>
      <c r="E13" s="8" t="s">
        <v>134</v>
      </c>
      <c r="F13" s="8" t="s">
        <v>135</v>
      </c>
      <c r="G13" s="8" t="s">
        <v>136</v>
      </c>
      <c r="H13" s="8" t="s">
        <v>54</v>
      </c>
    </row>
    <row r="14" ht="31.5" customHeight="1">
      <c r="A14" s="15">
        <v>46247.0</v>
      </c>
      <c r="B14" s="5" t="s">
        <v>98</v>
      </c>
      <c r="C14" s="11" t="s">
        <v>33</v>
      </c>
      <c r="D14" s="5" t="s">
        <v>62</v>
      </c>
      <c r="E14" s="5" t="s">
        <v>137</v>
      </c>
      <c r="F14" s="5" t="s">
        <v>138</v>
      </c>
      <c r="G14" s="5" t="s">
        <v>139</v>
      </c>
      <c r="H14" s="5" t="s">
        <v>54</v>
      </c>
    </row>
    <row r="15" ht="31.5" customHeight="1">
      <c r="A15" s="9">
        <v>46248.0</v>
      </c>
      <c r="B15" s="8" t="s">
        <v>109</v>
      </c>
      <c r="C15" s="16" t="s">
        <v>61</v>
      </c>
      <c r="D15" s="8" t="s">
        <v>62</v>
      </c>
      <c r="E15" s="8" t="s">
        <v>140</v>
      </c>
      <c r="F15" s="8" t="s">
        <v>141</v>
      </c>
      <c r="G15" s="8" t="s">
        <v>142</v>
      </c>
      <c r="H15" s="8" t="s">
        <v>54</v>
      </c>
    </row>
    <row r="16" ht="31.5" customHeight="1">
      <c r="A16" s="9">
        <v>46249.0</v>
      </c>
      <c r="B16" s="5" t="s">
        <v>120</v>
      </c>
      <c r="C16" s="18" t="s">
        <v>79</v>
      </c>
      <c r="D16" s="5" t="s">
        <v>62</v>
      </c>
      <c r="E16" s="5" t="s">
        <v>121</v>
      </c>
      <c r="F16" s="5" t="s">
        <v>143</v>
      </c>
      <c r="G16" s="5" t="s">
        <v>144</v>
      </c>
      <c r="H16" s="5" t="s">
        <v>54</v>
      </c>
    </row>
    <row r="17" ht="31.5" customHeight="1">
      <c r="A17" s="15">
        <v>46250.0</v>
      </c>
      <c r="B17" s="8" t="s">
        <v>124</v>
      </c>
      <c r="C17" s="19" t="s">
        <v>100</v>
      </c>
      <c r="D17" s="8" t="s">
        <v>62</v>
      </c>
      <c r="E17" s="8" t="s">
        <v>121</v>
      </c>
      <c r="F17" s="8" t="s">
        <v>145</v>
      </c>
      <c r="G17" s="8" t="s">
        <v>146</v>
      </c>
      <c r="H17" s="8" t="s">
        <v>54</v>
      </c>
    </row>
    <row r="18" ht="31.5" customHeight="1">
      <c r="A18" s="9">
        <v>46251.0</v>
      </c>
      <c r="B18" s="5" t="s">
        <v>31</v>
      </c>
      <c r="C18" s="20" t="s">
        <v>111</v>
      </c>
      <c r="D18" s="5" t="s">
        <v>147</v>
      </c>
      <c r="E18" s="5" t="s">
        <v>148</v>
      </c>
      <c r="F18" s="5" t="s">
        <v>149</v>
      </c>
      <c r="G18" s="5" t="s">
        <v>150</v>
      </c>
      <c r="H18" s="5" t="s">
        <v>54</v>
      </c>
    </row>
    <row r="19" ht="31.5" customHeight="1">
      <c r="A19" s="9">
        <v>46252.0</v>
      </c>
      <c r="B19" s="8" t="s">
        <v>59</v>
      </c>
      <c r="C19" s="11" t="s">
        <v>33</v>
      </c>
      <c r="D19" s="8" t="s">
        <v>62</v>
      </c>
      <c r="E19" s="8" t="s">
        <v>39</v>
      </c>
      <c r="F19" s="8" t="s">
        <v>40</v>
      </c>
      <c r="G19" s="8" t="s">
        <v>42</v>
      </c>
      <c r="H19" s="8" t="s">
        <v>54</v>
      </c>
    </row>
    <row r="20" ht="31.5" customHeight="1">
      <c r="A20" s="15">
        <v>46253.0</v>
      </c>
      <c r="B20" s="5" t="s">
        <v>77</v>
      </c>
      <c r="C20" s="16" t="s">
        <v>61</v>
      </c>
      <c r="D20" s="5" t="s">
        <v>62</v>
      </c>
      <c r="E20" s="5" t="s">
        <v>65</v>
      </c>
      <c r="F20" s="5" t="s">
        <v>67</v>
      </c>
      <c r="G20" s="5" t="s">
        <v>70</v>
      </c>
      <c r="H20" s="5" t="s">
        <v>54</v>
      </c>
    </row>
    <row r="21" ht="31.5" customHeight="1">
      <c r="A21" s="9">
        <v>46254.0</v>
      </c>
      <c r="B21" s="8" t="s">
        <v>98</v>
      </c>
      <c r="C21" s="18" t="s">
        <v>79</v>
      </c>
      <c r="D21" s="8" t="s">
        <v>62</v>
      </c>
      <c r="E21" s="8" t="s">
        <v>90</v>
      </c>
      <c r="F21" s="8" t="s">
        <v>92</v>
      </c>
      <c r="G21" s="8" t="s">
        <v>94</v>
      </c>
      <c r="H21" s="8" t="s">
        <v>54</v>
      </c>
    </row>
    <row r="22" ht="31.5" customHeight="1">
      <c r="A22" s="9">
        <v>46255.0</v>
      </c>
      <c r="B22" s="5" t="s">
        <v>109</v>
      </c>
      <c r="C22" s="19" t="s">
        <v>100</v>
      </c>
      <c r="D22" s="5" t="s">
        <v>62</v>
      </c>
      <c r="E22" s="5" t="s">
        <v>102</v>
      </c>
      <c r="F22" s="5" t="s">
        <v>103</v>
      </c>
      <c r="G22" s="5" t="s">
        <v>105</v>
      </c>
      <c r="H22" s="5" t="s">
        <v>54</v>
      </c>
    </row>
    <row r="23" ht="31.5" customHeight="1">
      <c r="A23" s="15">
        <v>46256.0</v>
      </c>
      <c r="B23" s="8" t="s">
        <v>120</v>
      </c>
      <c r="C23" s="20" t="s">
        <v>111</v>
      </c>
      <c r="D23" s="8" t="s">
        <v>62</v>
      </c>
      <c r="E23" s="8" t="s">
        <v>121</v>
      </c>
      <c r="F23" s="8" t="s">
        <v>116</v>
      </c>
      <c r="G23" s="8" t="s">
        <v>117</v>
      </c>
      <c r="H23" s="8" t="s">
        <v>54</v>
      </c>
    </row>
    <row r="24" ht="31.5" customHeight="1">
      <c r="A24" s="9">
        <v>46257.0</v>
      </c>
      <c r="B24" s="5" t="s">
        <v>124</v>
      </c>
      <c r="C24" s="11" t="s">
        <v>33</v>
      </c>
      <c r="D24" s="5" t="s">
        <v>62</v>
      </c>
      <c r="E24" s="5" t="s">
        <v>121</v>
      </c>
      <c r="F24" s="5" t="s">
        <v>122</v>
      </c>
      <c r="G24" s="5" t="s">
        <v>123</v>
      </c>
      <c r="H24" s="5" t="s">
        <v>54</v>
      </c>
    </row>
    <row r="25" ht="31.5" customHeight="1">
      <c r="A25" s="9">
        <v>46258.0</v>
      </c>
      <c r="B25" s="8" t="s">
        <v>31</v>
      </c>
      <c r="C25" s="16" t="s">
        <v>61</v>
      </c>
      <c r="D25" s="8" t="s">
        <v>151</v>
      </c>
      <c r="E25" s="8" t="s">
        <v>152</v>
      </c>
      <c r="F25" s="8" t="s">
        <v>125</v>
      </c>
      <c r="G25" s="8" t="s">
        <v>126</v>
      </c>
      <c r="H25" s="8" t="s">
        <v>54</v>
      </c>
    </row>
    <row r="26" ht="31.5" customHeight="1">
      <c r="A26" s="15">
        <v>46259.0</v>
      </c>
      <c r="B26" s="5" t="s">
        <v>59</v>
      </c>
      <c r="C26" s="18" t="s">
        <v>79</v>
      </c>
      <c r="D26" s="5" t="s">
        <v>62</v>
      </c>
      <c r="E26" s="5" t="s">
        <v>128</v>
      </c>
      <c r="F26" s="5" t="s">
        <v>129</v>
      </c>
      <c r="G26" s="5" t="s">
        <v>130</v>
      </c>
      <c r="H26" s="5" t="s">
        <v>54</v>
      </c>
    </row>
    <row r="27" ht="31.5" customHeight="1">
      <c r="A27" s="9">
        <v>46260.0</v>
      </c>
      <c r="B27" s="8" t="s">
        <v>77</v>
      </c>
      <c r="C27" s="19" t="s">
        <v>100</v>
      </c>
      <c r="D27" s="8" t="s">
        <v>62</v>
      </c>
      <c r="E27" s="8" t="s">
        <v>131</v>
      </c>
      <c r="F27" s="8" t="s">
        <v>132</v>
      </c>
      <c r="G27" s="8" t="s">
        <v>133</v>
      </c>
      <c r="H27" s="8" t="s">
        <v>54</v>
      </c>
    </row>
    <row r="28" ht="31.5" customHeight="1">
      <c r="A28" s="9">
        <v>46261.0</v>
      </c>
      <c r="B28" s="5" t="s">
        <v>98</v>
      </c>
      <c r="C28" s="20" t="s">
        <v>111</v>
      </c>
      <c r="D28" s="5" t="s">
        <v>62</v>
      </c>
      <c r="E28" s="5" t="s">
        <v>134</v>
      </c>
      <c r="F28" s="5" t="s">
        <v>135</v>
      </c>
      <c r="G28" s="5" t="s">
        <v>136</v>
      </c>
      <c r="H28" s="5" t="s">
        <v>54</v>
      </c>
    </row>
    <row r="29" ht="31.5" customHeight="1">
      <c r="A29" s="15">
        <v>46262.0</v>
      </c>
      <c r="B29" s="8" t="s">
        <v>109</v>
      </c>
      <c r="C29" s="11" t="s">
        <v>33</v>
      </c>
      <c r="D29" s="8" t="s">
        <v>62</v>
      </c>
      <c r="E29" s="8" t="s">
        <v>137</v>
      </c>
      <c r="F29" s="8" t="s">
        <v>138</v>
      </c>
      <c r="G29" s="8" t="s">
        <v>139</v>
      </c>
      <c r="H29" s="8" t="s">
        <v>54</v>
      </c>
    </row>
    <row r="30" ht="31.5" customHeight="1">
      <c r="A30" s="9">
        <v>46263.0</v>
      </c>
      <c r="B30" s="5" t="s">
        <v>120</v>
      </c>
      <c r="C30" s="16" t="s">
        <v>61</v>
      </c>
      <c r="D30" s="5" t="s">
        <v>62</v>
      </c>
      <c r="E30" s="5" t="s">
        <v>121</v>
      </c>
      <c r="F30" s="5" t="s">
        <v>141</v>
      </c>
      <c r="G30" s="5" t="s">
        <v>142</v>
      </c>
      <c r="H30" s="5" t="s">
        <v>54</v>
      </c>
    </row>
    <row r="31" ht="31.5" customHeight="1">
      <c r="A31" s="9">
        <v>46264.0</v>
      </c>
      <c r="B31" s="8" t="s">
        <v>124</v>
      </c>
      <c r="C31" s="18" t="s">
        <v>79</v>
      </c>
      <c r="D31" s="8" t="s">
        <v>62</v>
      </c>
      <c r="E31" s="8" t="s">
        <v>121</v>
      </c>
      <c r="F31" s="8" t="s">
        <v>143</v>
      </c>
      <c r="G31" s="8" t="s">
        <v>144</v>
      </c>
      <c r="H31" s="8" t="s">
        <v>54</v>
      </c>
    </row>
    <row r="32" ht="31.5" customHeight="1">
      <c r="A32" s="15">
        <v>46265.0</v>
      </c>
      <c r="B32" s="5" t="s">
        <v>31</v>
      </c>
      <c r="C32" s="19" t="s">
        <v>100</v>
      </c>
      <c r="D32" s="5" t="s">
        <v>153</v>
      </c>
      <c r="E32" s="5" t="s">
        <v>154</v>
      </c>
      <c r="F32" s="5" t="s">
        <v>145</v>
      </c>
      <c r="G32" s="5" t="s">
        <v>146</v>
      </c>
      <c r="H32" s="5" t="s">
        <v>54</v>
      </c>
    </row>
    <row r="33" ht="31.5" customHeight="1">
      <c r="A33" s="9">
        <v>46266.0</v>
      </c>
      <c r="B33" s="8" t="s">
        <v>59</v>
      </c>
      <c r="C33" s="20" t="s">
        <v>111</v>
      </c>
      <c r="D33" s="8" t="s">
        <v>62</v>
      </c>
      <c r="E33" s="8" t="s">
        <v>148</v>
      </c>
      <c r="F33" s="8" t="s">
        <v>149</v>
      </c>
      <c r="G33" s="8" t="s">
        <v>150</v>
      </c>
      <c r="H33" s="8" t="s">
        <v>54</v>
      </c>
    </row>
    <row r="34" ht="15.75" customHeight="1">
      <c r="H34" s="21"/>
    </row>
    <row r="35" ht="15.75" customHeight="1">
      <c r="H35" s="21"/>
    </row>
    <row r="36" ht="15.75" customHeight="1">
      <c r="H36" s="21"/>
    </row>
    <row r="37" ht="15.75" customHeight="1">
      <c r="H37" s="21"/>
    </row>
    <row r="38" ht="15.75" customHeight="1">
      <c r="H38" s="21"/>
    </row>
    <row r="39" ht="15.75" customHeight="1">
      <c r="H39" s="21"/>
    </row>
    <row r="40" ht="15.75" customHeight="1">
      <c r="H40" s="21"/>
    </row>
    <row r="41" ht="15.75" customHeight="1">
      <c r="H41" s="21"/>
    </row>
    <row r="42" ht="15.75" customHeight="1">
      <c r="H42" s="21"/>
    </row>
    <row r="43" ht="15.75" customHeight="1">
      <c r="H43" s="21"/>
    </row>
    <row r="44" ht="15.75" customHeight="1">
      <c r="H44" s="21"/>
    </row>
    <row r="45" ht="15.75" customHeight="1">
      <c r="H45" s="21"/>
    </row>
    <row r="46" ht="15.75" customHeight="1">
      <c r="H46" s="21"/>
    </row>
    <row r="47" ht="15.75" customHeight="1">
      <c r="H47" s="21"/>
    </row>
    <row r="48" ht="15.75" customHeight="1">
      <c r="H48" s="21"/>
    </row>
    <row r="49" ht="15.75" customHeight="1">
      <c r="H49" s="21"/>
    </row>
    <row r="50" ht="15.75" customHeight="1">
      <c r="H50" s="21"/>
    </row>
    <row r="51" ht="15.75" customHeight="1">
      <c r="H51" s="21"/>
    </row>
    <row r="52" ht="15.75" customHeight="1">
      <c r="H52" s="21"/>
    </row>
    <row r="53" ht="15.75" customHeight="1">
      <c r="H53" s="21"/>
    </row>
    <row r="54" ht="15.75" customHeight="1">
      <c r="H54" s="21"/>
    </row>
    <row r="55" ht="15.75" customHeight="1">
      <c r="H55" s="21"/>
    </row>
    <row r="56" ht="15.75" customHeight="1">
      <c r="H56" s="21"/>
    </row>
    <row r="57" ht="15.75" customHeight="1">
      <c r="H57" s="21"/>
    </row>
    <row r="58" ht="15.75" customHeight="1">
      <c r="H58" s="21"/>
    </row>
    <row r="59" ht="15.75" customHeight="1">
      <c r="H59" s="21"/>
    </row>
    <row r="60" ht="15.75" customHeight="1">
      <c r="H60" s="21"/>
    </row>
    <row r="61" ht="15.75" customHeight="1">
      <c r="H61" s="21"/>
    </row>
    <row r="62" ht="15.75" customHeight="1">
      <c r="H62" s="21"/>
    </row>
    <row r="63" ht="15.75" customHeight="1">
      <c r="H63" s="21"/>
    </row>
    <row r="64" ht="15.75" customHeight="1">
      <c r="H64" s="21"/>
    </row>
    <row r="65" ht="15.75" customHeight="1">
      <c r="H65" s="21"/>
    </row>
    <row r="66" ht="15.75" customHeight="1">
      <c r="H66" s="21"/>
    </row>
    <row r="67" ht="15.75" customHeight="1">
      <c r="H67" s="21"/>
    </row>
    <row r="68" ht="15.75" customHeight="1">
      <c r="H68" s="21"/>
    </row>
    <row r="69" ht="15.75" customHeight="1">
      <c r="H69" s="21"/>
    </row>
    <row r="70" ht="15.75" customHeight="1">
      <c r="H70" s="21"/>
    </row>
    <row r="71" ht="15.75" customHeight="1">
      <c r="H71" s="21"/>
    </row>
    <row r="72" ht="15.75" customHeight="1">
      <c r="H72" s="21"/>
    </row>
    <row r="73" ht="15.75" customHeight="1">
      <c r="H73" s="21"/>
    </row>
    <row r="74" ht="15.75" customHeight="1">
      <c r="H74" s="21"/>
    </row>
    <row r="75" ht="15.75" customHeight="1">
      <c r="H75" s="21"/>
    </row>
    <row r="76" ht="15.75" customHeight="1">
      <c r="H76" s="21"/>
    </row>
    <row r="77" ht="15.75" customHeight="1">
      <c r="H77" s="21"/>
    </row>
    <row r="78" ht="15.75" customHeight="1">
      <c r="H78" s="21"/>
    </row>
    <row r="79" ht="15.75" customHeight="1">
      <c r="H79" s="21"/>
    </row>
    <row r="80" ht="15.75" customHeight="1">
      <c r="H80" s="21"/>
    </row>
    <row r="81" ht="15.75" customHeight="1">
      <c r="H81" s="21"/>
    </row>
    <row r="82" ht="15.75" customHeight="1">
      <c r="H82" s="21"/>
    </row>
    <row r="83" ht="15.75" customHeight="1">
      <c r="H83" s="21"/>
    </row>
    <row r="84" ht="15.75" customHeight="1">
      <c r="H84" s="21"/>
    </row>
    <row r="85" ht="15.75" customHeight="1">
      <c r="H85" s="21"/>
    </row>
    <row r="86" ht="15.75" customHeight="1">
      <c r="H86" s="21"/>
    </row>
    <row r="87" ht="15.75" customHeight="1">
      <c r="H87" s="21"/>
    </row>
    <row r="88" ht="15.75" customHeight="1">
      <c r="H88" s="21"/>
    </row>
    <row r="89" ht="15.75" customHeight="1">
      <c r="H89" s="21"/>
    </row>
    <row r="90" ht="15.75" customHeight="1">
      <c r="H90" s="21"/>
    </row>
    <row r="91" ht="15.75" customHeight="1">
      <c r="H91" s="21"/>
    </row>
    <row r="92" ht="15.75" customHeight="1">
      <c r="H92" s="21"/>
    </row>
    <row r="93" ht="15.75" customHeight="1">
      <c r="H93" s="21"/>
    </row>
    <row r="94" ht="15.75" customHeight="1">
      <c r="H94" s="21"/>
    </row>
    <row r="95" ht="15.75" customHeight="1">
      <c r="H95" s="21"/>
    </row>
    <row r="96" ht="15.75" customHeight="1">
      <c r="H96" s="21"/>
    </row>
    <row r="97" ht="15.75" customHeight="1">
      <c r="H97" s="21"/>
    </row>
    <row r="98" ht="15.75" customHeight="1">
      <c r="H98" s="21"/>
    </row>
    <row r="99" ht="15.75" customHeight="1">
      <c r="H99" s="21"/>
    </row>
    <row r="100" ht="15.75" customHeight="1">
      <c r="H100" s="21"/>
    </row>
    <row r="101" ht="15.75" customHeight="1">
      <c r="H101" s="21"/>
    </row>
    <row r="102" ht="15.75" customHeight="1">
      <c r="H102" s="21"/>
    </row>
    <row r="103" ht="15.75" customHeight="1">
      <c r="H103" s="21"/>
    </row>
    <row r="104" ht="15.75" customHeight="1">
      <c r="H104" s="21"/>
    </row>
    <row r="105" ht="15.75" customHeight="1">
      <c r="H105" s="21"/>
    </row>
    <row r="106" ht="15.75" customHeight="1">
      <c r="H106" s="21"/>
    </row>
    <row r="107" ht="15.75" customHeight="1">
      <c r="H107" s="21"/>
    </row>
    <row r="108" ht="15.75" customHeight="1">
      <c r="H108" s="21"/>
    </row>
    <row r="109" ht="15.75" customHeight="1">
      <c r="H109" s="21"/>
    </row>
    <row r="110" ht="15.75" customHeight="1">
      <c r="H110" s="21"/>
    </row>
    <row r="111" ht="15.75" customHeight="1">
      <c r="H111" s="21"/>
    </row>
    <row r="112" ht="15.75" customHeight="1">
      <c r="H112" s="21"/>
    </row>
    <row r="113" ht="15.75" customHeight="1">
      <c r="H113" s="21"/>
    </row>
    <row r="114" ht="15.75" customHeight="1">
      <c r="H114" s="21"/>
    </row>
    <row r="115" ht="15.75" customHeight="1">
      <c r="H115" s="21"/>
    </row>
    <row r="116" ht="15.75" customHeight="1">
      <c r="H116" s="21"/>
    </row>
    <row r="117" ht="15.75" customHeight="1">
      <c r="H117" s="21"/>
    </row>
    <row r="118" ht="15.75" customHeight="1">
      <c r="H118" s="21"/>
    </row>
    <row r="119" ht="15.75" customHeight="1">
      <c r="H119" s="21"/>
    </row>
    <row r="120" ht="15.75" customHeight="1">
      <c r="H120" s="21"/>
    </row>
    <row r="121" ht="15.75" customHeight="1">
      <c r="H121" s="21"/>
    </row>
    <row r="122" ht="15.75" customHeight="1">
      <c r="H122" s="21"/>
    </row>
    <row r="123" ht="15.75" customHeight="1">
      <c r="H123" s="21"/>
    </row>
    <row r="124" ht="15.75" customHeight="1">
      <c r="H124" s="21"/>
    </row>
    <row r="125" ht="15.75" customHeight="1">
      <c r="H125" s="21"/>
    </row>
    <row r="126" ht="15.75" customHeight="1">
      <c r="H126" s="21"/>
    </row>
    <row r="127" ht="15.75" customHeight="1">
      <c r="H127" s="21"/>
    </row>
    <row r="128" ht="15.75" customHeight="1">
      <c r="H128" s="21"/>
    </row>
    <row r="129" ht="15.75" customHeight="1">
      <c r="H129" s="21"/>
    </row>
    <row r="130" ht="15.75" customHeight="1">
      <c r="H130" s="21"/>
    </row>
    <row r="131" ht="15.75" customHeight="1">
      <c r="H131" s="21"/>
    </row>
    <row r="132" ht="15.75" customHeight="1">
      <c r="H132" s="21"/>
    </row>
    <row r="133" ht="15.75" customHeight="1">
      <c r="H133" s="21"/>
    </row>
    <row r="134" ht="15.75" customHeight="1">
      <c r="H134" s="21"/>
    </row>
    <row r="135" ht="15.75" customHeight="1">
      <c r="H135" s="21"/>
    </row>
    <row r="136" ht="15.75" customHeight="1">
      <c r="H136" s="21"/>
    </row>
    <row r="137" ht="15.75" customHeight="1">
      <c r="H137" s="21"/>
    </row>
    <row r="138" ht="15.75" customHeight="1">
      <c r="H138" s="21"/>
    </row>
    <row r="139" ht="15.75" customHeight="1">
      <c r="H139" s="21"/>
    </row>
    <row r="140" ht="15.75" customHeight="1">
      <c r="H140" s="21"/>
    </row>
    <row r="141" ht="15.75" customHeight="1">
      <c r="H141" s="21"/>
    </row>
    <row r="142" ht="15.75" customHeight="1">
      <c r="H142" s="21"/>
    </row>
    <row r="143" ht="15.75" customHeight="1">
      <c r="H143" s="21"/>
    </row>
    <row r="144" ht="15.75" customHeight="1">
      <c r="H144" s="21"/>
    </row>
    <row r="145" ht="15.75" customHeight="1">
      <c r="H145" s="21"/>
    </row>
    <row r="146" ht="15.75" customHeight="1">
      <c r="H146" s="21"/>
    </row>
    <row r="147" ht="15.75" customHeight="1">
      <c r="H147" s="21"/>
    </row>
    <row r="148" ht="15.75" customHeight="1">
      <c r="H148" s="21"/>
    </row>
    <row r="149" ht="15.75" customHeight="1">
      <c r="H149" s="21"/>
    </row>
    <row r="150" ht="15.75" customHeight="1">
      <c r="H150" s="21"/>
    </row>
    <row r="151" ht="15.75" customHeight="1">
      <c r="H151" s="21"/>
    </row>
    <row r="152" ht="15.75" customHeight="1">
      <c r="H152" s="21"/>
    </row>
    <row r="153" ht="15.75" customHeight="1">
      <c r="H153" s="21"/>
    </row>
    <row r="154" ht="15.75" customHeight="1">
      <c r="H154" s="21"/>
    </row>
    <row r="155" ht="15.75" customHeight="1">
      <c r="H155" s="21"/>
    </row>
    <row r="156" ht="15.75" customHeight="1">
      <c r="H156" s="21"/>
    </row>
    <row r="157" ht="15.75" customHeight="1">
      <c r="H157" s="21"/>
    </row>
    <row r="158" ht="15.75" customHeight="1">
      <c r="H158" s="21"/>
    </row>
    <row r="159" ht="15.75" customHeight="1">
      <c r="H159" s="21"/>
    </row>
    <row r="160" ht="15.75" customHeight="1">
      <c r="H160" s="21"/>
    </row>
    <row r="161" ht="15.75" customHeight="1">
      <c r="H161" s="21"/>
    </row>
    <row r="162" ht="15.75" customHeight="1">
      <c r="H162" s="21"/>
    </row>
    <row r="163" ht="15.75" customHeight="1">
      <c r="H163" s="21"/>
    </row>
    <row r="164" ht="15.75" customHeight="1">
      <c r="H164" s="21"/>
    </row>
    <row r="165" ht="15.75" customHeight="1">
      <c r="H165" s="21"/>
    </row>
    <row r="166" ht="15.75" customHeight="1">
      <c r="H166" s="21"/>
    </row>
    <row r="167" ht="15.75" customHeight="1">
      <c r="H167" s="21"/>
    </row>
    <row r="168" ht="15.75" customHeight="1">
      <c r="H168" s="21"/>
    </row>
    <row r="169" ht="15.75" customHeight="1">
      <c r="H169" s="21"/>
    </row>
    <row r="170" ht="15.75" customHeight="1">
      <c r="H170" s="21"/>
    </row>
    <row r="171" ht="15.75" customHeight="1">
      <c r="H171" s="21"/>
    </row>
    <row r="172" ht="15.75" customHeight="1">
      <c r="H172" s="21"/>
    </row>
    <row r="173" ht="15.75" customHeight="1">
      <c r="H173" s="21"/>
    </row>
    <row r="174" ht="15.75" customHeight="1">
      <c r="H174" s="21"/>
    </row>
    <row r="175" ht="15.75" customHeight="1">
      <c r="H175" s="21"/>
    </row>
    <row r="176" ht="15.75" customHeight="1">
      <c r="H176" s="21"/>
    </row>
    <row r="177" ht="15.75" customHeight="1">
      <c r="H177" s="21"/>
    </row>
    <row r="178" ht="15.75" customHeight="1">
      <c r="H178" s="21"/>
    </row>
    <row r="179" ht="15.75" customHeight="1">
      <c r="H179" s="21"/>
    </row>
    <row r="180" ht="15.75" customHeight="1">
      <c r="H180" s="21"/>
    </row>
    <row r="181" ht="15.75" customHeight="1">
      <c r="H181" s="21"/>
    </row>
    <row r="182" ht="15.75" customHeight="1">
      <c r="H182" s="21"/>
    </row>
    <row r="183" ht="15.75" customHeight="1">
      <c r="H183" s="21"/>
    </row>
    <row r="184" ht="15.75" customHeight="1">
      <c r="H184" s="21"/>
    </row>
    <row r="185" ht="15.75" customHeight="1">
      <c r="H185" s="21"/>
    </row>
    <row r="186" ht="15.75" customHeight="1">
      <c r="H186" s="21"/>
    </row>
    <row r="187" ht="15.75" customHeight="1">
      <c r="H187" s="21"/>
    </row>
    <row r="188" ht="15.75" customHeight="1">
      <c r="H188" s="21"/>
    </row>
    <row r="189" ht="15.75" customHeight="1">
      <c r="H189" s="21"/>
    </row>
    <row r="190" ht="15.75" customHeight="1">
      <c r="H190" s="21"/>
    </row>
    <row r="191" ht="15.75" customHeight="1">
      <c r="H191" s="21"/>
    </row>
    <row r="192" ht="15.75" customHeight="1">
      <c r="H192" s="21"/>
    </row>
    <row r="193" ht="15.75" customHeight="1">
      <c r="H193" s="21"/>
    </row>
    <row r="194" ht="15.75" customHeight="1">
      <c r="H194" s="21"/>
    </row>
    <row r="195" ht="15.75" customHeight="1">
      <c r="H195" s="21"/>
    </row>
    <row r="196" ht="15.75" customHeight="1">
      <c r="H196" s="21"/>
    </row>
    <row r="197" ht="15.75" customHeight="1">
      <c r="H197" s="21"/>
    </row>
    <row r="198" ht="15.75" customHeight="1">
      <c r="H198" s="21"/>
    </row>
    <row r="199" ht="15.75" customHeight="1">
      <c r="H199" s="21"/>
    </row>
    <row r="200" ht="15.75" customHeight="1">
      <c r="H200" s="21"/>
    </row>
    <row r="201" ht="15.75" customHeight="1">
      <c r="H201" s="21"/>
    </row>
    <row r="202" ht="15.75" customHeight="1">
      <c r="H202" s="21"/>
    </row>
    <row r="203" ht="15.75" customHeight="1">
      <c r="H203" s="21"/>
    </row>
    <row r="204" ht="15.75" customHeight="1">
      <c r="H204" s="21"/>
    </row>
    <row r="205" ht="15.75" customHeight="1">
      <c r="H205" s="21"/>
    </row>
    <row r="206" ht="15.75" customHeight="1">
      <c r="H206" s="21"/>
    </row>
    <row r="207" ht="15.75" customHeight="1">
      <c r="H207" s="21"/>
    </row>
    <row r="208" ht="15.75" customHeight="1">
      <c r="H208" s="21"/>
    </row>
    <row r="209" ht="15.75" customHeight="1">
      <c r="H209" s="21"/>
    </row>
    <row r="210" ht="15.75" customHeight="1">
      <c r="H210" s="21"/>
    </row>
    <row r="211" ht="15.75" customHeight="1">
      <c r="H211" s="21"/>
    </row>
    <row r="212" ht="15.75" customHeight="1">
      <c r="H212" s="21"/>
    </row>
    <row r="213" ht="15.75" customHeight="1">
      <c r="H213" s="21"/>
    </row>
    <row r="214" ht="15.75" customHeight="1">
      <c r="H214" s="21"/>
    </row>
    <row r="215" ht="15.75" customHeight="1">
      <c r="H215" s="21"/>
    </row>
    <row r="216" ht="15.75" customHeight="1">
      <c r="H216" s="21"/>
    </row>
    <row r="217" ht="15.75" customHeight="1">
      <c r="H217" s="21"/>
    </row>
    <row r="218" ht="15.75" customHeight="1">
      <c r="H218" s="21"/>
    </row>
    <row r="219" ht="15.75" customHeight="1">
      <c r="H219" s="21"/>
    </row>
    <row r="220" ht="15.75" customHeight="1">
      <c r="H220" s="21"/>
    </row>
    <row r="221" ht="15.75" customHeight="1">
      <c r="H221" s="21"/>
    </row>
    <row r="222" ht="15.75" customHeight="1">
      <c r="H222" s="21"/>
    </row>
    <row r="223" ht="15.75" customHeight="1">
      <c r="H223" s="21"/>
    </row>
    <row r="224" ht="15.75" customHeight="1">
      <c r="H224" s="21"/>
    </row>
    <row r="225" ht="15.75" customHeight="1">
      <c r="H225" s="21"/>
    </row>
    <row r="226" ht="15.75" customHeight="1">
      <c r="H226" s="21"/>
    </row>
    <row r="227" ht="15.75" customHeight="1">
      <c r="H227" s="21"/>
    </row>
    <row r="228" ht="15.75" customHeight="1">
      <c r="H228" s="21"/>
    </row>
    <row r="229" ht="15.75" customHeight="1">
      <c r="H229" s="21"/>
    </row>
    <row r="230" ht="15.75" customHeight="1">
      <c r="H230" s="21"/>
    </row>
    <row r="231" ht="15.75" customHeight="1">
      <c r="H231" s="21"/>
    </row>
    <row r="232" ht="15.75" customHeight="1">
      <c r="H232" s="21"/>
    </row>
    <row r="233" ht="15.75" customHeight="1">
      <c r="H233" s="21"/>
    </row>
    <row r="234" ht="15.75" customHeight="1">
      <c r="H234" s="21"/>
    </row>
    <row r="235" ht="15.75" customHeight="1">
      <c r="H235" s="21"/>
    </row>
    <row r="236" ht="15.75" customHeight="1">
      <c r="H236" s="21"/>
    </row>
    <row r="237" ht="15.75" customHeight="1">
      <c r="H237" s="21"/>
    </row>
    <row r="238" ht="15.75" customHeight="1">
      <c r="H238" s="21"/>
    </row>
    <row r="239" ht="15.75" customHeight="1">
      <c r="H239" s="21"/>
    </row>
    <row r="240" ht="15.75" customHeight="1">
      <c r="H240" s="21"/>
    </row>
    <row r="241" ht="15.75" customHeight="1">
      <c r="H241" s="21"/>
    </row>
    <row r="242" ht="15.75" customHeight="1">
      <c r="H242" s="21"/>
    </row>
    <row r="243" ht="15.75" customHeight="1">
      <c r="H243" s="21"/>
    </row>
    <row r="244" ht="15.75" customHeight="1">
      <c r="H244" s="21"/>
    </row>
    <row r="245" ht="15.75" customHeight="1">
      <c r="H245" s="21"/>
    </row>
    <row r="246" ht="15.75" customHeight="1">
      <c r="H246" s="21"/>
    </row>
    <row r="247" ht="15.75" customHeight="1">
      <c r="H247" s="21"/>
    </row>
    <row r="248" ht="15.75" customHeight="1">
      <c r="H248" s="21"/>
    </row>
    <row r="249" ht="15.75" customHeight="1">
      <c r="H249" s="21"/>
    </row>
    <row r="250" ht="15.75" customHeight="1">
      <c r="H250" s="21"/>
    </row>
    <row r="251" ht="15.75" customHeight="1">
      <c r="H251" s="21"/>
    </row>
    <row r="252" ht="15.75" customHeight="1">
      <c r="H252" s="21"/>
    </row>
    <row r="253" ht="15.75" customHeight="1">
      <c r="H253" s="21"/>
    </row>
    <row r="254" ht="15.75" customHeight="1">
      <c r="H254" s="21"/>
    </row>
    <row r="255" ht="15.75" customHeight="1">
      <c r="H255" s="21"/>
    </row>
    <row r="256" ht="15.75" customHeight="1">
      <c r="H256" s="21"/>
    </row>
    <row r="257" ht="15.75" customHeight="1">
      <c r="H257" s="21"/>
    </row>
    <row r="258" ht="15.75" customHeight="1">
      <c r="H258" s="21"/>
    </row>
    <row r="259" ht="15.75" customHeight="1">
      <c r="H259" s="21"/>
    </row>
    <row r="260" ht="15.75" customHeight="1">
      <c r="H260" s="21"/>
    </row>
    <row r="261" ht="15.75" customHeight="1">
      <c r="H261" s="21"/>
    </row>
    <row r="262" ht="15.75" customHeight="1">
      <c r="H262" s="21"/>
    </row>
    <row r="263" ht="15.75" customHeight="1">
      <c r="H263" s="21"/>
    </row>
    <row r="264" ht="15.75" customHeight="1">
      <c r="H264" s="21"/>
    </row>
    <row r="265" ht="15.75" customHeight="1">
      <c r="H265" s="21"/>
    </row>
    <row r="266" ht="15.75" customHeight="1">
      <c r="H266" s="21"/>
    </row>
    <row r="267" ht="15.75" customHeight="1">
      <c r="H267" s="21"/>
    </row>
    <row r="268" ht="15.75" customHeight="1">
      <c r="H268" s="21"/>
    </row>
    <row r="269" ht="15.75" customHeight="1">
      <c r="H269" s="21"/>
    </row>
    <row r="270" ht="15.75" customHeight="1">
      <c r="H270" s="21"/>
    </row>
    <row r="271" ht="15.75" customHeight="1">
      <c r="H271" s="21"/>
    </row>
    <row r="272" ht="15.75" customHeight="1">
      <c r="H272" s="21"/>
    </row>
    <row r="273" ht="15.75" customHeight="1">
      <c r="H273" s="21"/>
    </row>
    <row r="274" ht="15.75" customHeight="1">
      <c r="H274" s="21"/>
    </row>
    <row r="275" ht="15.75" customHeight="1">
      <c r="H275" s="21"/>
    </row>
    <row r="276" ht="15.75" customHeight="1">
      <c r="H276" s="21"/>
    </row>
    <row r="277" ht="15.75" customHeight="1">
      <c r="H277" s="21"/>
    </row>
    <row r="278" ht="15.75" customHeight="1">
      <c r="H278" s="21"/>
    </row>
    <row r="279" ht="15.75" customHeight="1">
      <c r="H279" s="21"/>
    </row>
    <row r="280" ht="15.75" customHeight="1">
      <c r="H280" s="21"/>
    </row>
    <row r="281" ht="15.75" customHeight="1">
      <c r="H281" s="21"/>
    </row>
    <row r="282" ht="15.75" customHeight="1">
      <c r="H282" s="21"/>
    </row>
    <row r="283" ht="15.75" customHeight="1">
      <c r="H283" s="21"/>
    </row>
    <row r="284" ht="15.75" customHeight="1">
      <c r="H284" s="21"/>
    </row>
    <row r="285" ht="15.75" customHeight="1">
      <c r="H285" s="21"/>
    </row>
    <row r="286" ht="15.75" customHeight="1">
      <c r="H286" s="21"/>
    </row>
    <row r="287" ht="15.75" customHeight="1">
      <c r="H287" s="21"/>
    </row>
    <row r="288" ht="15.75" customHeight="1">
      <c r="H288" s="21"/>
    </row>
    <row r="289" ht="15.75" customHeight="1">
      <c r="H289" s="21"/>
    </row>
    <row r="290" ht="15.75" customHeight="1">
      <c r="H290" s="21"/>
    </row>
    <row r="291" ht="15.75" customHeight="1">
      <c r="H291" s="21"/>
    </row>
    <row r="292" ht="15.75" customHeight="1">
      <c r="H292" s="21"/>
    </row>
    <row r="293" ht="15.75" customHeight="1">
      <c r="H293" s="21"/>
    </row>
    <row r="294" ht="15.75" customHeight="1">
      <c r="H294" s="21"/>
    </row>
    <row r="295" ht="15.75" customHeight="1">
      <c r="H295" s="21"/>
    </row>
    <row r="296" ht="15.75" customHeight="1">
      <c r="H296" s="21"/>
    </row>
    <row r="297" ht="15.75" customHeight="1">
      <c r="H297" s="21"/>
    </row>
    <row r="298" ht="15.75" customHeight="1">
      <c r="H298" s="21"/>
    </row>
    <row r="299" ht="15.75" customHeight="1">
      <c r="H299" s="21"/>
    </row>
    <row r="300" ht="15.75" customHeight="1">
      <c r="H300" s="21"/>
    </row>
    <row r="301" ht="15.75" customHeight="1">
      <c r="H301" s="21"/>
    </row>
    <row r="302" ht="15.75" customHeight="1">
      <c r="H302" s="21"/>
    </row>
    <row r="303" ht="15.75" customHeight="1">
      <c r="H303" s="21"/>
    </row>
    <row r="304" ht="15.75" customHeight="1">
      <c r="H304" s="21"/>
    </row>
    <row r="305" ht="15.75" customHeight="1">
      <c r="H305" s="21"/>
    </row>
    <row r="306" ht="15.75" customHeight="1">
      <c r="H306" s="21"/>
    </row>
    <row r="307" ht="15.75" customHeight="1">
      <c r="H307" s="21"/>
    </row>
    <row r="308" ht="15.75" customHeight="1">
      <c r="H308" s="21"/>
    </row>
    <row r="309" ht="15.75" customHeight="1">
      <c r="H309" s="21"/>
    </row>
    <row r="310" ht="15.75" customHeight="1">
      <c r="H310" s="21"/>
    </row>
    <row r="311" ht="15.75" customHeight="1">
      <c r="H311" s="21"/>
    </row>
    <row r="312" ht="15.75" customHeight="1">
      <c r="H312" s="21"/>
    </row>
    <row r="313" ht="15.75" customHeight="1">
      <c r="H313" s="21"/>
    </row>
    <row r="314" ht="15.75" customHeight="1">
      <c r="H314" s="21"/>
    </row>
    <row r="315" ht="15.75" customHeight="1">
      <c r="H315" s="21"/>
    </row>
    <row r="316" ht="15.75" customHeight="1">
      <c r="H316" s="21"/>
    </row>
    <row r="317" ht="15.75" customHeight="1">
      <c r="H317" s="21"/>
    </row>
    <row r="318" ht="15.75" customHeight="1">
      <c r="H318" s="21"/>
    </row>
    <row r="319" ht="15.75" customHeight="1">
      <c r="H319" s="21"/>
    </row>
    <row r="320" ht="15.75" customHeight="1">
      <c r="H320" s="21"/>
    </row>
    <row r="321" ht="15.75" customHeight="1">
      <c r="H321" s="21"/>
    </row>
    <row r="322" ht="15.75" customHeight="1">
      <c r="H322" s="21"/>
    </row>
    <row r="323" ht="15.75" customHeight="1">
      <c r="H323" s="21"/>
    </row>
    <row r="324" ht="15.75" customHeight="1">
      <c r="H324" s="21"/>
    </row>
    <row r="325" ht="15.75" customHeight="1">
      <c r="H325" s="21"/>
    </row>
    <row r="326" ht="15.75" customHeight="1">
      <c r="H326" s="21"/>
    </row>
    <row r="327" ht="15.75" customHeight="1">
      <c r="H327" s="21"/>
    </row>
    <row r="328" ht="15.75" customHeight="1">
      <c r="H328" s="21"/>
    </row>
    <row r="329" ht="15.75" customHeight="1">
      <c r="H329" s="21"/>
    </row>
    <row r="330" ht="15.75" customHeight="1">
      <c r="H330" s="21"/>
    </row>
    <row r="331" ht="15.75" customHeight="1">
      <c r="H331" s="21"/>
    </row>
    <row r="332" ht="15.75" customHeight="1">
      <c r="H332" s="21"/>
    </row>
    <row r="333" ht="15.75" customHeight="1">
      <c r="H333" s="21"/>
    </row>
    <row r="334" ht="15.75" customHeight="1">
      <c r="H334" s="21"/>
    </row>
    <row r="335" ht="15.75" customHeight="1">
      <c r="H335" s="21"/>
    </row>
    <row r="336" ht="15.75" customHeight="1">
      <c r="H336" s="21"/>
    </row>
    <row r="337" ht="15.75" customHeight="1">
      <c r="H337" s="21"/>
    </row>
    <row r="338" ht="15.75" customHeight="1">
      <c r="H338" s="21"/>
    </row>
    <row r="339" ht="15.75" customHeight="1">
      <c r="H339" s="21"/>
    </row>
    <row r="340" ht="15.75" customHeight="1">
      <c r="H340" s="21"/>
    </row>
    <row r="341" ht="15.75" customHeight="1">
      <c r="H341" s="21"/>
    </row>
    <row r="342" ht="15.75" customHeight="1">
      <c r="H342" s="21"/>
    </row>
    <row r="343" ht="15.75" customHeight="1">
      <c r="H343" s="21"/>
    </row>
    <row r="344" ht="15.75" customHeight="1">
      <c r="H344" s="21"/>
    </row>
    <row r="345" ht="15.75" customHeight="1">
      <c r="H345" s="21"/>
    </row>
    <row r="346" ht="15.75" customHeight="1">
      <c r="H346" s="21"/>
    </row>
    <row r="347" ht="15.75" customHeight="1">
      <c r="H347" s="21"/>
    </row>
    <row r="348" ht="15.75" customHeight="1">
      <c r="H348" s="21"/>
    </row>
    <row r="349" ht="15.75" customHeight="1">
      <c r="H349" s="21"/>
    </row>
    <row r="350" ht="15.75" customHeight="1">
      <c r="H350" s="21"/>
    </row>
    <row r="351" ht="15.75" customHeight="1">
      <c r="H351" s="21"/>
    </row>
    <row r="352" ht="15.75" customHeight="1">
      <c r="H352" s="21"/>
    </row>
    <row r="353" ht="15.75" customHeight="1">
      <c r="H353" s="21"/>
    </row>
    <row r="354" ht="15.75" customHeight="1">
      <c r="H354" s="21"/>
    </row>
    <row r="355" ht="15.75" customHeight="1">
      <c r="H355" s="21"/>
    </row>
    <row r="356" ht="15.75" customHeight="1">
      <c r="H356" s="21"/>
    </row>
    <row r="357" ht="15.75" customHeight="1">
      <c r="H357" s="21"/>
    </row>
    <row r="358" ht="15.75" customHeight="1">
      <c r="H358" s="21"/>
    </row>
    <row r="359" ht="15.75" customHeight="1">
      <c r="H359" s="21"/>
    </row>
    <row r="360" ht="15.75" customHeight="1">
      <c r="H360" s="21"/>
    </row>
    <row r="361" ht="15.75" customHeight="1">
      <c r="H361" s="21"/>
    </row>
    <row r="362" ht="15.75" customHeight="1">
      <c r="H362" s="21"/>
    </row>
    <row r="363" ht="15.75" customHeight="1">
      <c r="H363" s="21"/>
    </row>
    <row r="364" ht="15.75" customHeight="1">
      <c r="H364" s="21"/>
    </row>
    <row r="365" ht="15.75" customHeight="1">
      <c r="H365" s="21"/>
    </row>
    <row r="366" ht="15.75" customHeight="1">
      <c r="H366" s="21"/>
    </row>
    <row r="367" ht="15.75" customHeight="1">
      <c r="H367" s="21"/>
    </row>
    <row r="368" ht="15.75" customHeight="1">
      <c r="H368" s="21"/>
    </row>
    <row r="369" ht="15.75" customHeight="1">
      <c r="H369" s="21"/>
    </row>
    <row r="370" ht="15.75" customHeight="1">
      <c r="H370" s="21"/>
    </row>
    <row r="371" ht="15.75" customHeight="1">
      <c r="H371" s="21"/>
    </row>
    <row r="372" ht="15.75" customHeight="1">
      <c r="H372" s="21"/>
    </row>
    <row r="373" ht="15.75" customHeight="1">
      <c r="H373" s="21"/>
    </row>
    <row r="374" ht="15.75" customHeight="1">
      <c r="H374" s="21"/>
    </row>
    <row r="375" ht="15.75" customHeight="1">
      <c r="H375" s="21"/>
    </row>
    <row r="376" ht="15.75" customHeight="1">
      <c r="H376" s="21"/>
    </row>
    <row r="377" ht="15.75" customHeight="1">
      <c r="H377" s="21"/>
    </row>
    <row r="378" ht="15.75" customHeight="1">
      <c r="H378" s="21"/>
    </row>
    <row r="379" ht="15.75" customHeight="1">
      <c r="H379" s="21"/>
    </row>
    <row r="380" ht="15.75" customHeight="1">
      <c r="H380" s="21"/>
    </row>
    <row r="381" ht="15.75" customHeight="1">
      <c r="H381" s="21"/>
    </row>
    <row r="382" ht="15.75" customHeight="1">
      <c r="H382" s="21"/>
    </row>
    <row r="383" ht="15.75" customHeight="1">
      <c r="H383" s="21"/>
    </row>
    <row r="384" ht="15.75" customHeight="1">
      <c r="H384" s="21"/>
    </row>
    <row r="385" ht="15.75" customHeight="1">
      <c r="H385" s="21"/>
    </row>
    <row r="386" ht="15.75" customHeight="1">
      <c r="H386" s="21"/>
    </row>
    <row r="387" ht="15.75" customHeight="1">
      <c r="H387" s="21"/>
    </row>
    <row r="388" ht="15.75" customHeight="1">
      <c r="H388" s="21"/>
    </row>
    <row r="389" ht="15.75" customHeight="1">
      <c r="H389" s="21"/>
    </row>
    <row r="390" ht="15.75" customHeight="1">
      <c r="H390" s="21"/>
    </row>
    <row r="391" ht="15.75" customHeight="1">
      <c r="H391" s="21"/>
    </row>
    <row r="392" ht="15.75" customHeight="1">
      <c r="H392" s="21"/>
    </row>
    <row r="393" ht="15.75" customHeight="1">
      <c r="H393" s="21"/>
    </row>
    <row r="394" ht="15.75" customHeight="1">
      <c r="H394" s="21"/>
    </row>
    <row r="395" ht="15.75" customHeight="1">
      <c r="H395" s="21"/>
    </row>
    <row r="396" ht="15.75" customHeight="1">
      <c r="H396" s="21"/>
    </row>
    <row r="397" ht="15.75" customHeight="1">
      <c r="H397" s="21"/>
    </row>
    <row r="398" ht="15.75" customHeight="1">
      <c r="H398" s="21"/>
    </row>
    <row r="399" ht="15.75" customHeight="1">
      <c r="H399" s="21"/>
    </row>
    <row r="400" ht="15.75" customHeight="1">
      <c r="H400" s="21"/>
    </row>
    <row r="401" ht="15.75" customHeight="1">
      <c r="H401" s="21"/>
    </row>
    <row r="402" ht="15.75" customHeight="1">
      <c r="H402" s="21"/>
    </row>
    <row r="403" ht="15.75" customHeight="1">
      <c r="H403" s="21"/>
    </row>
    <row r="404" ht="15.75" customHeight="1">
      <c r="H404" s="21"/>
    </row>
    <row r="405" ht="15.75" customHeight="1">
      <c r="H405" s="21"/>
    </row>
    <row r="406" ht="15.75" customHeight="1">
      <c r="H406" s="21"/>
    </row>
    <row r="407" ht="15.75" customHeight="1">
      <c r="H407" s="21"/>
    </row>
    <row r="408" ht="15.75" customHeight="1">
      <c r="H408" s="21"/>
    </row>
    <row r="409" ht="15.75" customHeight="1">
      <c r="H409" s="21"/>
    </row>
    <row r="410" ht="15.75" customHeight="1">
      <c r="H410" s="21"/>
    </row>
    <row r="411" ht="15.75" customHeight="1">
      <c r="H411" s="21"/>
    </row>
    <row r="412" ht="15.75" customHeight="1">
      <c r="H412" s="21"/>
    </row>
    <row r="413" ht="15.75" customHeight="1">
      <c r="H413" s="21"/>
    </row>
    <row r="414" ht="15.75" customHeight="1">
      <c r="H414" s="21"/>
    </row>
    <row r="415" ht="15.75" customHeight="1">
      <c r="H415" s="21"/>
    </row>
    <row r="416" ht="15.75" customHeight="1">
      <c r="H416" s="21"/>
    </row>
    <row r="417" ht="15.75" customHeight="1">
      <c r="H417" s="21"/>
    </row>
    <row r="418" ht="15.75" customHeight="1">
      <c r="H418" s="21"/>
    </row>
    <row r="419" ht="15.75" customHeight="1">
      <c r="H419" s="21"/>
    </row>
    <row r="420" ht="15.75" customHeight="1">
      <c r="H420" s="21"/>
    </row>
    <row r="421" ht="15.75" customHeight="1">
      <c r="H421" s="21"/>
    </row>
    <row r="422" ht="15.75" customHeight="1">
      <c r="H422" s="21"/>
    </row>
    <row r="423" ht="15.75" customHeight="1">
      <c r="H423" s="21"/>
    </row>
    <row r="424" ht="15.75" customHeight="1">
      <c r="H424" s="21"/>
    </row>
    <row r="425" ht="15.75" customHeight="1">
      <c r="H425" s="21"/>
    </row>
    <row r="426" ht="15.75" customHeight="1">
      <c r="H426" s="21"/>
    </row>
    <row r="427" ht="15.75" customHeight="1">
      <c r="H427" s="21"/>
    </row>
    <row r="428" ht="15.75" customHeight="1">
      <c r="H428" s="21"/>
    </row>
    <row r="429" ht="15.75" customHeight="1">
      <c r="H429" s="21"/>
    </row>
    <row r="430" ht="15.75" customHeight="1">
      <c r="H430" s="21"/>
    </row>
    <row r="431" ht="15.75" customHeight="1">
      <c r="H431" s="21"/>
    </row>
    <row r="432" ht="15.75" customHeight="1">
      <c r="H432" s="21"/>
    </row>
    <row r="433" ht="15.75" customHeight="1">
      <c r="H433" s="21"/>
    </row>
    <row r="434" ht="15.75" customHeight="1">
      <c r="H434" s="21"/>
    </row>
    <row r="435" ht="15.75" customHeight="1">
      <c r="H435" s="21"/>
    </row>
    <row r="436" ht="15.75" customHeight="1">
      <c r="H436" s="21"/>
    </row>
    <row r="437" ht="15.75" customHeight="1">
      <c r="H437" s="21"/>
    </row>
    <row r="438" ht="15.75" customHeight="1">
      <c r="H438" s="21"/>
    </row>
    <row r="439" ht="15.75" customHeight="1">
      <c r="H439" s="21"/>
    </row>
    <row r="440" ht="15.75" customHeight="1">
      <c r="H440" s="21"/>
    </row>
    <row r="441" ht="15.75" customHeight="1">
      <c r="H441" s="21"/>
    </row>
    <row r="442" ht="15.75" customHeight="1">
      <c r="H442" s="21"/>
    </row>
    <row r="443" ht="15.75" customHeight="1">
      <c r="H443" s="21"/>
    </row>
    <row r="444" ht="15.75" customHeight="1">
      <c r="H444" s="21"/>
    </row>
    <row r="445" ht="15.75" customHeight="1">
      <c r="H445" s="21"/>
    </row>
    <row r="446" ht="15.75" customHeight="1">
      <c r="H446" s="21"/>
    </row>
    <row r="447" ht="15.75" customHeight="1">
      <c r="H447" s="21"/>
    </row>
    <row r="448" ht="15.75" customHeight="1">
      <c r="H448" s="21"/>
    </row>
    <row r="449" ht="15.75" customHeight="1">
      <c r="H449" s="21"/>
    </row>
    <row r="450" ht="15.75" customHeight="1">
      <c r="H450" s="21"/>
    </row>
    <row r="451" ht="15.75" customHeight="1">
      <c r="H451" s="21"/>
    </row>
    <row r="452" ht="15.75" customHeight="1">
      <c r="H452" s="21"/>
    </row>
    <row r="453" ht="15.75" customHeight="1">
      <c r="H453" s="21"/>
    </row>
    <row r="454" ht="15.75" customHeight="1">
      <c r="H454" s="21"/>
    </row>
    <row r="455" ht="15.75" customHeight="1">
      <c r="H455" s="21"/>
    </row>
    <row r="456" ht="15.75" customHeight="1">
      <c r="H456" s="21"/>
    </row>
    <row r="457" ht="15.75" customHeight="1">
      <c r="H457" s="21"/>
    </row>
    <row r="458" ht="15.75" customHeight="1">
      <c r="H458" s="21"/>
    </row>
    <row r="459" ht="15.75" customHeight="1">
      <c r="H459" s="21"/>
    </row>
    <row r="460" ht="15.75" customHeight="1">
      <c r="H460" s="21"/>
    </row>
    <row r="461" ht="15.75" customHeight="1">
      <c r="H461" s="21"/>
    </row>
    <row r="462" ht="15.75" customHeight="1">
      <c r="H462" s="21"/>
    </row>
    <row r="463" ht="15.75" customHeight="1">
      <c r="H463" s="21"/>
    </row>
    <row r="464" ht="15.75" customHeight="1">
      <c r="H464" s="21"/>
    </row>
    <row r="465" ht="15.75" customHeight="1">
      <c r="H465" s="21"/>
    </row>
    <row r="466" ht="15.75" customHeight="1">
      <c r="H466" s="21"/>
    </row>
    <row r="467" ht="15.75" customHeight="1">
      <c r="H467" s="21"/>
    </row>
    <row r="468" ht="15.75" customHeight="1">
      <c r="H468" s="21"/>
    </row>
    <row r="469" ht="15.75" customHeight="1">
      <c r="H469" s="21"/>
    </row>
    <row r="470" ht="15.75" customHeight="1">
      <c r="H470" s="21"/>
    </row>
    <row r="471" ht="15.75" customHeight="1">
      <c r="H471" s="21"/>
    </row>
    <row r="472" ht="15.75" customHeight="1">
      <c r="H472" s="21"/>
    </row>
    <row r="473" ht="15.75" customHeight="1">
      <c r="H473" s="21"/>
    </row>
    <row r="474" ht="15.75" customHeight="1">
      <c r="H474" s="21"/>
    </row>
    <row r="475" ht="15.75" customHeight="1">
      <c r="H475" s="21"/>
    </row>
    <row r="476" ht="15.75" customHeight="1">
      <c r="H476" s="21"/>
    </row>
    <row r="477" ht="15.75" customHeight="1">
      <c r="H477" s="21"/>
    </row>
    <row r="478" ht="15.75" customHeight="1">
      <c r="H478" s="21"/>
    </row>
    <row r="479" ht="15.75" customHeight="1">
      <c r="H479" s="21"/>
    </row>
    <row r="480" ht="15.75" customHeight="1">
      <c r="H480" s="21"/>
    </row>
    <row r="481" ht="15.75" customHeight="1">
      <c r="H481" s="21"/>
    </row>
    <row r="482" ht="15.75" customHeight="1">
      <c r="H482" s="21"/>
    </row>
    <row r="483" ht="15.75" customHeight="1">
      <c r="H483" s="21"/>
    </row>
    <row r="484" ht="15.75" customHeight="1">
      <c r="H484" s="21"/>
    </row>
    <row r="485" ht="15.75" customHeight="1">
      <c r="H485" s="21"/>
    </row>
    <row r="486" ht="15.75" customHeight="1">
      <c r="H486" s="21"/>
    </row>
    <row r="487" ht="15.75" customHeight="1">
      <c r="H487" s="21"/>
    </row>
    <row r="488" ht="15.75" customHeight="1">
      <c r="H488" s="21"/>
    </row>
    <row r="489" ht="15.75" customHeight="1">
      <c r="H489" s="21"/>
    </row>
    <row r="490" ht="15.75" customHeight="1">
      <c r="H490" s="21"/>
    </row>
    <row r="491" ht="15.75" customHeight="1">
      <c r="H491" s="21"/>
    </row>
    <row r="492" ht="15.75" customHeight="1">
      <c r="H492" s="21"/>
    </row>
    <row r="493" ht="15.75" customHeight="1">
      <c r="H493" s="21"/>
    </row>
    <row r="494" ht="15.75" customHeight="1">
      <c r="H494" s="21"/>
    </row>
    <row r="495" ht="15.75" customHeight="1">
      <c r="H495" s="21"/>
    </row>
    <row r="496" ht="15.75" customHeight="1">
      <c r="H496" s="21"/>
    </row>
    <row r="497" ht="15.75" customHeight="1">
      <c r="H497" s="21"/>
    </row>
    <row r="498" ht="15.75" customHeight="1">
      <c r="H498" s="21"/>
    </row>
    <row r="499" ht="15.75" customHeight="1">
      <c r="H499" s="21"/>
    </row>
    <row r="500" ht="15.75" customHeight="1">
      <c r="H500" s="21"/>
    </row>
    <row r="501" ht="15.75" customHeight="1">
      <c r="H501" s="21"/>
    </row>
    <row r="502" ht="15.75" customHeight="1">
      <c r="H502" s="21"/>
    </row>
    <row r="503" ht="15.75" customHeight="1">
      <c r="H503" s="21"/>
    </row>
    <row r="504" ht="15.75" customHeight="1">
      <c r="H504" s="21"/>
    </row>
    <row r="505" ht="15.75" customHeight="1">
      <c r="H505" s="21"/>
    </row>
    <row r="506" ht="15.75" customHeight="1">
      <c r="H506" s="21"/>
    </row>
    <row r="507" ht="15.75" customHeight="1">
      <c r="H507" s="21"/>
    </row>
    <row r="508" ht="15.75" customHeight="1">
      <c r="H508" s="21"/>
    </row>
    <row r="509" ht="15.75" customHeight="1">
      <c r="H509" s="21"/>
    </row>
    <row r="510" ht="15.75" customHeight="1">
      <c r="H510" s="21"/>
    </row>
    <row r="511" ht="15.75" customHeight="1">
      <c r="H511" s="21"/>
    </row>
    <row r="512" ht="15.75" customHeight="1">
      <c r="A512" s="22" t="s">
        <v>155</v>
      </c>
    </row>
    <row r="513" ht="15.75" customHeight="1">
      <c r="H513" s="21"/>
    </row>
    <row r="514" ht="15.75" customHeight="1">
      <c r="H514" s="21"/>
    </row>
    <row r="515" ht="15.75" customHeight="1">
      <c r="H515" s="21"/>
    </row>
    <row r="516" ht="15.75" customHeight="1">
      <c r="H516" s="21"/>
    </row>
    <row r="517" ht="15.75" customHeight="1">
      <c r="H517" s="21"/>
    </row>
    <row r="518" ht="15.75" customHeight="1">
      <c r="H518" s="21"/>
    </row>
    <row r="519" ht="15.75" customHeight="1">
      <c r="H519" s="21"/>
    </row>
    <row r="520" ht="15.75" customHeight="1">
      <c r="H520" s="21"/>
    </row>
    <row r="521" ht="15.75" customHeight="1">
      <c r="H521" s="21"/>
    </row>
    <row r="522" ht="15.75" customHeight="1">
      <c r="H522" s="21"/>
    </row>
    <row r="523" ht="15.75" customHeight="1">
      <c r="H523" s="21"/>
    </row>
    <row r="524" ht="15.75" customHeight="1">
      <c r="H524" s="21"/>
    </row>
    <row r="525" ht="15.75" customHeight="1">
      <c r="H525" s="21"/>
    </row>
    <row r="526" ht="15.75" customHeight="1">
      <c r="H526" s="21"/>
    </row>
    <row r="527" ht="15.75" customHeight="1">
      <c r="H527" s="21"/>
    </row>
    <row r="528" ht="15.75" customHeight="1">
      <c r="H528" s="21"/>
    </row>
    <row r="529" ht="15.75" customHeight="1">
      <c r="H529" s="21"/>
    </row>
    <row r="530" ht="15.75" customHeight="1">
      <c r="H530" s="21"/>
    </row>
    <row r="531" ht="15.75" customHeight="1">
      <c r="H531" s="21"/>
    </row>
    <row r="532" ht="15.75" customHeight="1">
      <c r="H532" s="21"/>
    </row>
    <row r="533" ht="15.75" customHeight="1">
      <c r="H533" s="21"/>
    </row>
    <row r="534" ht="15.75" customHeight="1">
      <c r="H534" s="21"/>
    </row>
    <row r="535" ht="15.75" customHeight="1">
      <c r="H535" s="21"/>
    </row>
    <row r="536" ht="15.75" customHeight="1">
      <c r="H536" s="21"/>
    </row>
    <row r="537" ht="15.75" customHeight="1">
      <c r="H537" s="21"/>
    </row>
    <row r="538" ht="15.75" customHeight="1">
      <c r="H538" s="21"/>
    </row>
    <row r="539" ht="15.75" customHeight="1">
      <c r="H539" s="21"/>
    </row>
    <row r="540" ht="15.75" customHeight="1">
      <c r="H540" s="21"/>
    </row>
    <row r="541" ht="15.75" customHeight="1">
      <c r="H541" s="21"/>
    </row>
    <row r="542" ht="15.75" customHeight="1">
      <c r="H542" s="21"/>
    </row>
    <row r="543" ht="15.75" customHeight="1">
      <c r="H543" s="21"/>
    </row>
    <row r="544" ht="15.75" customHeight="1">
      <c r="H544" s="21"/>
    </row>
    <row r="545" ht="15.75" customHeight="1">
      <c r="H545" s="21"/>
    </row>
    <row r="546" ht="15.75" customHeight="1">
      <c r="H546" s="21"/>
    </row>
    <row r="547" ht="15.75" customHeight="1">
      <c r="H547" s="21"/>
    </row>
    <row r="548" ht="15.75" customHeight="1">
      <c r="H548" s="21"/>
    </row>
    <row r="549" ht="15.75" customHeight="1">
      <c r="H549" s="21"/>
    </row>
    <row r="550" ht="15.75" customHeight="1">
      <c r="H550" s="21"/>
    </row>
    <row r="551" ht="15.75" customHeight="1">
      <c r="H551" s="21"/>
    </row>
    <row r="552" ht="15.75" customHeight="1">
      <c r="H552" s="21"/>
    </row>
    <row r="553" ht="15.75" customHeight="1">
      <c r="H553" s="21"/>
    </row>
    <row r="554" ht="15.75" customHeight="1">
      <c r="H554" s="21"/>
    </row>
    <row r="555" ht="15.75" customHeight="1">
      <c r="H555" s="21"/>
    </row>
    <row r="556" ht="15.75" customHeight="1">
      <c r="H556" s="21"/>
    </row>
    <row r="557" ht="15.75" customHeight="1">
      <c r="H557" s="21"/>
    </row>
    <row r="558" ht="15.75" customHeight="1">
      <c r="H558" s="21"/>
    </row>
    <row r="559" ht="15.75" customHeight="1">
      <c r="H559" s="21"/>
    </row>
    <row r="560" ht="15.75" customHeight="1">
      <c r="H560" s="21"/>
    </row>
    <row r="561" ht="15.75" customHeight="1">
      <c r="H561" s="21"/>
    </row>
    <row r="562" ht="15.75" customHeight="1">
      <c r="H562" s="21"/>
    </row>
    <row r="563" ht="15.75" customHeight="1">
      <c r="H563" s="21"/>
    </row>
    <row r="564" ht="15.75" customHeight="1">
      <c r="H564" s="21"/>
    </row>
    <row r="565" ht="15.75" customHeight="1">
      <c r="H565" s="21"/>
    </row>
    <row r="566" ht="15.75" customHeight="1">
      <c r="H566" s="21"/>
    </row>
    <row r="567" ht="15.75" customHeight="1">
      <c r="H567" s="21"/>
    </row>
    <row r="568" ht="15.75" customHeight="1">
      <c r="H568" s="21"/>
    </row>
    <row r="569" ht="15.75" customHeight="1">
      <c r="H569" s="21"/>
    </row>
    <row r="570" ht="15.75" customHeight="1">
      <c r="H570" s="21"/>
    </row>
    <row r="571" ht="15.75" customHeight="1">
      <c r="H571" s="21"/>
    </row>
    <row r="572" ht="15.75" customHeight="1">
      <c r="H572" s="21"/>
    </row>
    <row r="573" ht="15.75" customHeight="1">
      <c r="H573" s="21"/>
    </row>
    <row r="574" ht="15.75" customHeight="1">
      <c r="H574" s="21"/>
    </row>
    <row r="575" ht="15.75" customHeight="1">
      <c r="H575" s="21"/>
    </row>
    <row r="576" ht="15.75" customHeight="1">
      <c r="H576" s="21"/>
    </row>
    <row r="577" ht="15.75" customHeight="1">
      <c r="H577" s="21"/>
    </row>
    <row r="578" ht="15.75" customHeight="1">
      <c r="H578" s="21"/>
    </row>
    <row r="579" ht="15.75" customHeight="1">
      <c r="H579" s="21"/>
    </row>
    <row r="580" ht="15.75" customHeight="1">
      <c r="H580" s="21"/>
    </row>
    <row r="581" ht="15.75" customHeight="1">
      <c r="H581" s="21"/>
    </row>
    <row r="582" ht="15.75" customHeight="1">
      <c r="H582" s="21"/>
    </row>
    <row r="583" ht="15.75" customHeight="1">
      <c r="H583" s="21"/>
    </row>
    <row r="584" ht="15.75" customHeight="1">
      <c r="H584" s="21"/>
    </row>
    <row r="585" ht="15.75" customHeight="1">
      <c r="H585" s="21"/>
    </row>
    <row r="586" ht="15.75" customHeight="1">
      <c r="H586" s="21"/>
    </row>
    <row r="587" ht="15.75" customHeight="1">
      <c r="H587" s="21"/>
    </row>
    <row r="588" ht="15.75" customHeight="1">
      <c r="H588" s="21"/>
    </row>
    <row r="589" ht="15.75" customHeight="1">
      <c r="H589" s="21"/>
    </row>
    <row r="590" ht="15.75" customHeight="1">
      <c r="H590" s="21"/>
    </row>
    <row r="591" ht="15.75" customHeight="1">
      <c r="H591" s="21"/>
    </row>
    <row r="592" ht="15.75" customHeight="1">
      <c r="H592" s="21"/>
    </row>
    <row r="593" ht="15.75" customHeight="1">
      <c r="H593" s="21"/>
    </row>
    <row r="594" ht="15.75" customHeight="1">
      <c r="H594" s="21"/>
    </row>
    <row r="595" ht="15.75" customHeight="1">
      <c r="H595" s="21"/>
    </row>
    <row r="596" ht="15.75" customHeight="1">
      <c r="H596" s="21"/>
    </row>
    <row r="597" ht="15.75" customHeight="1">
      <c r="H597" s="21"/>
    </row>
    <row r="598" ht="15.75" customHeight="1">
      <c r="H598" s="21"/>
    </row>
    <row r="599" ht="15.75" customHeight="1">
      <c r="H599" s="21"/>
    </row>
    <row r="600" ht="15.75" customHeight="1">
      <c r="H600" s="21"/>
    </row>
    <row r="601" ht="15.75" customHeight="1">
      <c r="H601" s="21"/>
    </row>
    <row r="602" ht="15.75" customHeight="1">
      <c r="H602" s="21"/>
    </row>
    <row r="603" ht="15.75" customHeight="1">
      <c r="H603" s="21"/>
    </row>
    <row r="604" ht="15.75" customHeight="1">
      <c r="H604" s="21"/>
    </row>
    <row r="605" ht="15.75" customHeight="1">
      <c r="H605" s="21"/>
    </row>
    <row r="606" ht="15.75" customHeight="1">
      <c r="H606" s="21"/>
    </row>
    <row r="607" ht="15.75" customHeight="1">
      <c r="H607" s="21"/>
    </row>
    <row r="608" ht="15.75" customHeight="1">
      <c r="H608" s="21"/>
    </row>
    <row r="609" ht="15.75" customHeight="1">
      <c r="H609" s="21"/>
    </row>
    <row r="610" ht="15.75" customHeight="1">
      <c r="H610" s="21"/>
    </row>
    <row r="611" ht="15.75" customHeight="1">
      <c r="H611" s="21"/>
    </row>
    <row r="612" ht="15.75" customHeight="1">
      <c r="H612" s="21"/>
    </row>
    <row r="613" ht="15.75" customHeight="1">
      <c r="H613" s="21"/>
    </row>
    <row r="614" ht="15.75" customHeight="1">
      <c r="H614" s="21"/>
    </row>
    <row r="615" ht="15.75" customHeight="1">
      <c r="H615" s="21"/>
    </row>
    <row r="616" ht="15.75" customHeight="1">
      <c r="H616" s="21"/>
    </row>
    <row r="617" ht="15.75" customHeight="1">
      <c r="H617" s="21"/>
    </row>
    <row r="618" ht="15.75" customHeight="1">
      <c r="H618" s="21"/>
    </row>
    <row r="619" ht="15.75" customHeight="1">
      <c r="H619" s="21"/>
    </row>
    <row r="620" ht="15.75" customHeight="1">
      <c r="H620" s="21"/>
    </row>
    <row r="621" ht="15.75" customHeight="1">
      <c r="H621" s="21"/>
    </row>
    <row r="622" ht="15.75" customHeight="1">
      <c r="H622" s="21"/>
    </row>
    <row r="623" ht="15.75" customHeight="1">
      <c r="H623" s="21"/>
    </row>
    <row r="624" ht="15.75" customHeight="1">
      <c r="H624" s="21"/>
    </row>
    <row r="625" ht="15.75" customHeight="1">
      <c r="H625" s="21"/>
    </row>
    <row r="626" ht="15.75" customHeight="1">
      <c r="H626" s="21"/>
    </row>
    <row r="627" ht="15.75" customHeight="1">
      <c r="H627" s="21"/>
    </row>
    <row r="628" ht="15.75" customHeight="1">
      <c r="H628" s="21"/>
    </row>
    <row r="629" ht="15.75" customHeight="1">
      <c r="H629" s="21"/>
    </row>
    <row r="630" ht="15.75" customHeight="1">
      <c r="H630" s="21"/>
    </row>
    <row r="631" ht="15.75" customHeight="1">
      <c r="H631" s="21"/>
    </row>
    <row r="632" ht="15.75" customHeight="1">
      <c r="H632" s="21"/>
    </row>
    <row r="633" ht="15.75" customHeight="1">
      <c r="H633" s="21"/>
    </row>
    <row r="634" ht="15.75" customHeight="1">
      <c r="H634" s="21"/>
    </row>
    <row r="635" ht="15.75" customHeight="1">
      <c r="H635" s="21"/>
    </row>
    <row r="636" ht="15.75" customHeight="1">
      <c r="H636" s="21"/>
    </row>
    <row r="637" ht="15.75" customHeight="1">
      <c r="H637" s="21"/>
    </row>
    <row r="638" ht="15.75" customHeight="1">
      <c r="H638" s="21"/>
    </row>
    <row r="639" ht="15.75" customHeight="1">
      <c r="H639" s="21"/>
    </row>
    <row r="640" ht="15.75" customHeight="1">
      <c r="H640" s="21"/>
    </row>
    <row r="641" ht="15.75" customHeight="1">
      <c r="H641" s="21"/>
    </row>
    <row r="642" ht="15.75" customHeight="1">
      <c r="H642" s="21"/>
    </row>
    <row r="643" ht="15.75" customHeight="1">
      <c r="H643" s="21"/>
    </row>
    <row r="644" ht="15.75" customHeight="1">
      <c r="H644" s="21"/>
    </row>
    <row r="645" ht="15.75" customHeight="1">
      <c r="H645" s="21"/>
    </row>
    <row r="646" ht="15.75" customHeight="1">
      <c r="H646" s="21"/>
    </row>
    <row r="647" ht="15.75" customHeight="1">
      <c r="H647" s="21"/>
    </row>
    <row r="648" ht="15.75" customHeight="1">
      <c r="H648" s="21"/>
    </row>
    <row r="649" ht="15.75" customHeight="1">
      <c r="H649" s="21"/>
    </row>
    <row r="650" ht="15.75" customHeight="1">
      <c r="H650" s="21"/>
    </row>
    <row r="651" ht="15.75" customHeight="1">
      <c r="H651" s="21"/>
    </row>
    <row r="652" ht="15.75" customHeight="1">
      <c r="H652" s="21"/>
    </row>
    <row r="653" ht="15.75" customHeight="1">
      <c r="H653" s="21"/>
    </row>
    <row r="654" ht="15.75" customHeight="1">
      <c r="H654" s="21"/>
    </row>
    <row r="655" ht="15.75" customHeight="1">
      <c r="H655" s="21"/>
    </row>
    <row r="656" ht="15.75" customHeight="1">
      <c r="H656" s="21"/>
    </row>
    <row r="657" ht="15.75" customHeight="1">
      <c r="H657" s="21"/>
    </row>
    <row r="658" ht="15.75" customHeight="1">
      <c r="H658" s="21"/>
    </row>
    <row r="659" ht="15.75" customHeight="1">
      <c r="H659" s="21"/>
    </row>
    <row r="660" ht="15.75" customHeight="1">
      <c r="H660" s="21"/>
    </row>
    <row r="661" ht="15.75" customHeight="1">
      <c r="H661" s="21"/>
    </row>
    <row r="662" ht="15.75" customHeight="1">
      <c r="H662" s="21"/>
    </row>
    <row r="663" ht="15.75" customHeight="1">
      <c r="H663" s="21"/>
    </row>
    <row r="664" ht="15.75" customHeight="1">
      <c r="H664" s="21"/>
    </row>
    <row r="665" ht="15.75" customHeight="1">
      <c r="H665" s="21"/>
    </row>
    <row r="666" ht="15.75" customHeight="1">
      <c r="H666" s="21"/>
    </row>
    <row r="667" ht="15.75" customHeight="1">
      <c r="H667" s="21"/>
    </row>
    <row r="668" ht="15.75" customHeight="1">
      <c r="H668" s="21"/>
    </row>
    <row r="669" ht="15.75" customHeight="1">
      <c r="H669" s="21"/>
    </row>
    <row r="670" ht="15.75" customHeight="1">
      <c r="H670" s="21"/>
    </row>
    <row r="671" ht="15.75" customHeight="1">
      <c r="H671" s="21"/>
    </row>
    <row r="672" ht="15.75" customHeight="1">
      <c r="H672" s="21"/>
    </row>
    <row r="673" ht="15.75" customHeight="1">
      <c r="H673" s="21"/>
    </row>
    <row r="674" ht="15.75" customHeight="1">
      <c r="H674" s="21"/>
    </row>
    <row r="675" ht="15.75" customHeight="1">
      <c r="H675" s="21"/>
    </row>
    <row r="676" ht="15.75" customHeight="1">
      <c r="H676" s="21"/>
    </row>
    <row r="677" ht="15.75" customHeight="1">
      <c r="H677" s="21"/>
    </row>
    <row r="678" ht="15.75" customHeight="1">
      <c r="H678" s="21"/>
    </row>
    <row r="679" ht="15.75" customHeight="1">
      <c r="H679" s="21"/>
    </row>
    <row r="680" ht="15.75" customHeight="1">
      <c r="H680" s="21"/>
    </row>
    <row r="681" ht="15.75" customHeight="1">
      <c r="H681" s="21"/>
    </row>
    <row r="682" ht="15.75" customHeight="1">
      <c r="H682" s="21"/>
    </row>
    <row r="683" ht="15.75" customHeight="1">
      <c r="H683" s="21"/>
    </row>
    <row r="684" ht="15.75" customHeight="1">
      <c r="H684" s="21"/>
    </row>
    <row r="685" ht="15.75" customHeight="1">
      <c r="H685" s="21"/>
    </row>
    <row r="686" ht="15.75" customHeight="1">
      <c r="H686" s="21"/>
    </row>
    <row r="687" ht="15.75" customHeight="1">
      <c r="H687" s="21"/>
    </row>
    <row r="688" ht="15.75" customHeight="1">
      <c r="H688" s="21"/>
    </row>
    <row r="689" ht="15.75" customHeight="1">
      <c r="H689" s="21"/>
    </row>
    <row r="690" ht="15.75" customHeight="1">
      <c r="H690" s="21"/>
    </row>
    <row r="691" ht="15.75" customHeight="1">
      <c r="H691" s="21"/>
    </row>
    <row r="692" ht="15.75" customHeight="1">
      <c r="H692" s="21"/>
    </row>
    <row r="693" ht="15.75" customHeight="1">
      <c r="H693" s="21"/>
    </row>
    <row r="694" ht="15.75" customHeight="1">
      <c r="H694" s="21"/>
    </row>
    <row r="695" ht="15.75" customHeight="1">
      <c r="H695" s="21"/>
    </row>
    <row r="696" ht="15.75" customHeight="1">
      <c r="H696" s="21"/>
    </row>
    <row r="697" ht="15.75" customHeight="1">
      <c r="H697" s="21"/>
    </row>
    <row r="698" ht="15.75" customHeight="1">
      <c r="H698" s="21"/>
    </row>
    <row r="699" ht="15.75" customHeight="1">
      <c r="H699" s="21"/>
    </row>
    <row r="700" ht="15.75" customHeight="1">
      <c r="H700" s="21"/>
    </row>
    <row r="701" ht="15.75" customHeight="1">
      <c r="H701" s="21"/>
    </row>
    <row r="702" ht="15.75" customHeight="1">
      <c r="H702" s="21"/>
    </row>
    <row r="703" ht="15.75" customHeight="1">
      <c r="H703" s="21"/>
    </row>
    <row r="704" ht="15.75" customHeight="1">
      <c r="H704" s="21"/>
    </row>
    <row r="705" ht="15.75" customHeight="1">
      <c r="H705" s="21"/>
    </row>
    <row r="706" ht="15.75" customHeight="1">
      <c r="H706" s="21"/>
    </row>
    <row r="707" ht="15.75" customHeight="1">
      <c r="H707" s="21"/>
    </row>
    <row r="708" ht="15.75" customHeight="1">
      <c r="H708" s="21"/>
    </row>
    <row r="709" ht="15.75" customHeight="1">
      <c r="H709" s="21"/>
    </row>
    <row r="710" ht="15.75" customHeight="1">
      <c r="H710" s="21"/>
    </row>
    <row r="711" ht="15.75" customHeight="1">
      <c r="H711" s="21"/>
    </row>
    <row r="712" ht="15.75" customHeight="1">
      <c r="H712" s="21"/>
    </row>
    <row r="713" ht="15.75" customHeight="1">
      <c r="H713" s="21"/>
    </row>
    <row r="714" ht="15.75" customHeight="1">
      <c r="H714" s="21"/>
    </row>
    <row r="715" ht="15.75" customHeight="1">
      <c r="H715" s="21"/>
    </row>
    <row r="716" ht="15.75" customHeight="1">
      <c r="H716" s="21"/>
    </row>
    <row r="717" ht="15.75" customHeight="1">
      <c r="H717" s="21"/>
    </row>
    <row r="718" ht="15.75" customHeight="1">
      <c r="H718" s="21"/>
    </row>
    <row r="719" ht="15.75" customHeight="1">
      <c r="H719" s="21"/>
    </row>
    <row r="720" ht="15.75" customHeight="1">
      <c r="H720" s="21"/>
    </row>
    <row r="721" ht="15.75" customHeight="1">
      <c r="H721" s="21"/>
    </row>
    <row r="722" ht="15.75" customHeight="1">
      <c r="H722" s="21"/>
    </row>
    <row r="723" ht="15.75" customHeight="1">
      <c r="H723" s="21"/>
    </row>
    <row r="724" ht="15.75" customHeight="1">
      <c r="H724" s="21"/>
    </row>
    <row r="725" ht="15.75" customHeight="1">
      <c r="H725" s="21"/>
    </row>
    <row r="726" ht="15.75" customHeight="1">
      <c r="H726" s="21"/>
    </row>
    <row r="727" ht="15.75" customHeight="1">
      <c r="H727" s="21"/>
    </row>
    <row r="728" ht="15.75" customHeight="1">
      <c r="H728" s="21"/>
    </row>
    <row r="729" ht="15.75" customHeight="1">
      <c r="H729" s="21"/>
    </row>
    <row r="730" ht="15.75" customHeight="1">
      <c r="H730" s="21"/>
    </row>
    <row r="731" ht="15.75" customHeight="1">
      <c r="H731" s="21"/>
    </row>
    <row r="732" ht="15.75" customHeight="1">
      <c r="H732" s="21"/>
    </row>
    <row r="733" ht="15.75" customHeight="1">
      <c r="H733" s="21"/>
    </row>
    <row r="734" ht="15.75" customHeight="1">
      <c r="H734" s="21"/>
    </row>
    <row r="735" ht="15.75" customHeight="1">
      <c r="H735" s="21"/>
    </row>
    <row r="736" ht="15.75" customHeight="1">
      <c r="H736" s="21"/>
    </row>
    <row r="737" ht="15.75" customHeight="1">
      <c r="H737" s="21"/>
    </row>
    <row r="738" ht="15.75" customHeight="1">
      <c r="H738" s="21"/>
    </row>
    <row r="739" ht="15.75" customHeight="1">
      <c r="H739" s="21"/>
    </row>
    <row r="740" ht="15.75" customHeight="1">
      <c r="H740" s="21"/>
    </row>
    <row r="741" ht="15.75" customHeight="1">
      <c r="H741" s="21"/>
    </row>
    <row r="742" ht="15.75" customHeight="1">
      <c r="H742" s="21"/>
    </row>
    <row r="743" ht="15.75" customHeight="1">
      <c r="H743" s="21"/>
    </row>
    <row r="744" ht="15.75" customHeight="1">
      <c r="H744" s="21"/>
    </row>
    <row r="745" ht="15.75" customHeight="1">
      <c r="H745" s="21"/>
    </row>
    <row r="746" ht="15.75" customHeight="1">
      <c r="H746" s="21"/>
    </row>
    <row r="747" ht="15.75" customHeight="1">
      <c r="H747" s="21"/>
    </row>
    <row r="748" ht="15.75" customHeight="1">
      <c r="H748" s="21"/>
    </row>
    <row r="749" ht="15.75" customHeight="1">
      <c r="H749" s="21"/>
    </row>
    <row r="750" ht="15.75" customHeight="1">
      <c r="H750" s="21"/>
    </row>
    <row r="751" ht="15.75" customHeight="1">
      <c r="H751" s="21"/>
    </row>
    <row r="752" ht="15.75" customHeight="1">
      <c r="H752" s="21"/>
    </row>
    <row r="753" ht="15.75" customHeight="1">
      <c r="H753" s="21"/>
    </row>
    <row r="754" ht="15.75" customHeight="1">
      <c r="H754" s="21"/>
    </row>
    <row r="755" ht="15.75" customHeight="1">
      <c r="H755" s="21"/>
    </row>
    <row r="756" ht="15.75" customHeight="1">
      <c r="H756" s="21"/>
    </row>
    <row r="757" ht="15.75" customHeight="1">
      <c r="H757" s="21"/>
    </row>
    <row r="758" ht="15.75" customHeight="1">
      <c r="H758" s="21"/>
    </row>
    <row r="759" ht="15.75" customHeight="1">
      <c r="H759" s="21"/>
    </row>
    <row r="760" ht="15.75" customHeight="1">
      <c r="H760" s="21"/>
    </row>
    <row r="761" ht="15.75" customHeight="1">
      <c r="H761" s="21"/>
    </row>
    <row r="762" ht="15.75" customHeight="1">
      <c r="H762" s="21"/>
    </row>
    <row r="763" ht="15.75" customHeight="1">
      <c r="H763" s="21"/>
    </row>
    <row r="764" ht="15.75" customHeight="1">
      <c r="H764" s="21"/>
    </row>
    <row r="765" ht="15.75" customHeight="1">
      <c r="H765" s="21"/>
    </row>
    <row r="766" ht="15.75" customHeight="1">
      <c r="H766" s="21"/>
    </row>
    <row r="767" ht="15.75" customHeight="1">
      <c r="H767" s="21"/>
    </row>
    <row r="768" ht="15.75" customHeight="1">
      <c r="H768" s="21"/>
    </row>
    <row r="769" ht="15.75" customHeight="1">
      <c r="H769" s="21"/>
    </row>
    <row r="770" ht="15.75" customHeight="1">
      <c r="H770" s="21"/>
    </row>
    <row r="771" ht="15.75" customHeight="1">
      <c r="H771" s="21"/>
    </row>
    <row r="772" ht="15.75" customHeight="1">
      <c r="H772" s="21"/>
    </row>
    <row r="773" ht="15.75" customHeight="1">
      <c r="H773" s="21"/>
    </row>
    <row r="774" ht="15.75" customHeight="1">
      <c r="H774" s="21"/>
    </row>
    <row r="775" ht="15.75" customHeight="1">
      <c r="H775" s="21"/>
    </row>
    <row r="776" ht="15.75" customHeight="1">
      <c r="H776" s="21"/>
    </row>
    <row r="777" ht="15.75" customHeight="1">
      <c r="H777" s="21"/>
    </row>
    <row r="778" ht="15.75" customHeight="1">
      <c r="H778" s="21"/>
    </row>
    <row r="779" ht="15.75" customHeight="1">
      <c r="H779" s="21"/>
    </row>
    <row r="780" ht="15.75" customHeight="1">
      <c r="H780" s="21"/>
    </row>
    <row r="781" ht="15.75" customHeight="1">
      <c r="H781" s="21"/>
    </row>
    <row r="782" ht="15.75" customHeight="1">
      <c r="H782" s="21"/>
    </row>
    <row r="783" ht="15.75" customHeight="1">
      <c r="H783" s="21"/>
    </row>
    <row r="784" ht="15.75" customHeight="1">
      <c r="H784" s="21"/>
    </row>
    <row r="785" ht="15.75" customHeight="1">
      <c r="H785" s="21"/>
    </row>
    <row r="786" ht="15.75" customHeight="1">
      <c r="H786" s="21"/>
    </row>
    <row r="787" ht="15.75" customHeight="1">
      <c r="H787" s="21"/>
    </row>
    <row r="788" ht="15.75" customHeight="1">
      <c r="H788" s="21"/>
    </row>
    <row r="789" ht="15.75" customHeight="1">
      <c r="H789" s="21"/>
    </row>
    <row r="790" ht="15.75" customHeight="1">
      <c r="H790" s="21"/>
    </row>
    <row r="791" ht="15.75" customHeight="1">
      <c r="H791" s="21"/>
    </row>
    <row r="792" ht="15.75" customHeight="1">
      <c r="H792" s="21"/>
    </row>
    <row r="793" ht="15.75" customHeight="1">
      <c r="H793" s="21"/>
    </row>
    <row r="794" ht="15.75" customHeight="1">
      <c r="H794" s="21"/>
    </row>
    <row r="795" ht="15.75" customHeight="1">
      <c r="H795" s="21"/>
    </row>
    <row r="796" ht="15.75" customHeight="1">
      <c r="H796" s="21"/>
    </row>
    <row r="797" ht="15.75" customHeight="1">
      <c r="H797" s="21"/>
    </row>
    <row r="798" ht="15.75" customHeight="1">
      <c r="H798" s="21"/>
    </row>
    <row r="799" ht="15.75" customHeight="1">
      <c r="H799" s="21"/>
    </row>
    <row r="800" ht="15.75" customHeight="1">
      <c r="H800" s="21"/>
    </row>
    <row r="801" ht="15.75" customHeight="1">
      <c r="H801" s="21"/>
    </row>
    <row r="802" ht="15.75" customHeight="1">
      <c r="H802" s="21"/>
    </row>
    <row r="803" ht="15.75" customHeight="1">
      <c r="H803" s="21"/>
    </row>
    <row r="804" ht="15.75" customHeight="1">
      <c r="H804" s="21"/>
    </row>
    <row r="805" ht="15.75" customHeight="1">
      <c r="H805" s="21"/>
    </row>
    <row r="806" ht="15.75" customHeight="1">
      <c r="H806" s="21"/>
    </row>
    <row r="807" ht="15.75" customHeight="1">
      <c r="H807" s="21"/>
    </row>
    <row r="808" ht="15.75" customHeight="1">
      <c r="H808" s="21"/>
    </row>
    <row r="809" ht="15.75" customHeight="1">
      <c r="H809" s="21"/>
    </row>
    <row r="810" ht="15.75" customHeight="1">
      <c r="H810" s="21"/>
    </row>
    <row r="811" ht="15.75" customHeight="1">
      <c r="H811" s="21"/>
    </row>
    <row r="812" ht="15.75" customHeight="1">
      <c r="H812" s="21"/>
    </row>
    <row r="813" ht="15.75" customHeight="1">
      <c r="H813" s="21"/>
    </row>
    <row r="814" ht="15.75" customHeight="1">
      <c r="H814" s="21"/>
    </row>
    <row r="815" ht="15.75" customHeight="1">
      <c r="H815" s="21"/>
    </row>
    <row r="816" ht="15.75" customHeight="1">
      <c r="H816" s="21"/>
    </row>
    <row r="817" ht="15.75" customHeight="1">
      <c r="H817" s="21"/>
    </row>
    <row r="818" ht="15.75" customHeight="1">
      <c r="H818" s="21"/>
    </row>
    <row r="819" ht="15.75" customHeight="1">
      <c r="H819" s="21"/>
    </row>
    <row r="820" ht="15.75" customHeight="1">
      <c r="H820" s="21"/>
    </row>
    <row r="821" ht="15.75" customHeight="1">
      <c r="H821" s="21"/>
    </row>
    <row r="822" ht="15.75" customHeight="1">
      <c r="H822" s="21"/>
    </row>
    <row r="823" ht="15.75" customHeight="1">
      <c r="H823" s="21"/>
    </row>
    <row r="824" ht="15.75" customHeight="1">
      <c r="H824" s="21"/>
    </row>
    <row r="825" ht="15.75" customHeight="1">
      <c r="H825" s="21"/>
    </row>
    <row r="826" ht="15.75" customHeight="1">
      <c r="H826" s="21"/>
    </row>
    <row r="827" ht="15.75" customHeight="1">
      <c r="H827" s="21"/>
    </row>
    <row r="828" ht="15.75" customHeight="1">
      <c r="H828" s="21"/>
    </row>
    <row r="829" ht="15.75" customHeight="1">
      <c r="H829" s="21"/>
    </row>
    <row r="830" ht="15.75" customHeight="1">
      <c r="H830" s="21"/>
    </row>
    <row r="831" ht="15.75" customHeight="1">
      <c r="H831" s="21"/>
    </row>
    <row r="832" ht="15.75" customHeight="1">
      <c r="H832" s="21"/>
    </row>
    <row r="833" ht="15.75" customHeight="1">
      <c r="H833" s="21"/>
    </row>
    <row r="834" ht="15.75" customHeight="1">
      <c r="H834" s="21"/>
    </row>
    <row r="835" ht="15.75" customHeight="1">
      <c r="H835" s="21"/>
    </row>
    <row r="836" ht="15.75" customHeight="1">
      <c r="H836" s="21"/>
    </row>
    <row r="837" ht="15.75" customHeight="1">
      <c r="H837" s="21"/>
    </row>
    <row r="838" ht="15.75" customHeight="1">
      <c r="H838" s="21"/>
    </row>
    <row r="839" ht="15.75" customHeight="1">
      <c r="H839" s="21"/>
    </row>
    <row r="840" ht="15.75" customHeight="1">
      <c r="H840" s="21"/>
    </row>
    <row r="841" ht="15.75" customHeight="1">
      <c r="H841" s="21"/>
    </row>
    <row r="842" ht="15.75" customHeight="1">
      <c r="H842" s="21"/>
    </row>
    <row r="843" ht="15.75" customHeight="1">
      <c r="H843" s="21"/>
    </row>
    <row r="844" ht="15.75" customHeight="1">
      <c r="H844" s="21"/>
    </row>
    <row r="845" ht="15.75" customHeight="1">
      <c r="H845" s="21"/>
    </row>
    <row r="846" ht="15.75" customHeight="1">
      <c r="H846" s="21"/>
    </row>
    <row r="847" ht="15.75" customHeight="1">
      <c r="H847" s="21"/>
    </row>
    <row r="848" ht="15.75" customHeight="1">
      <c r="H848" s="21"/>
    </row>
    <row r="849" ht="15.75" customHeight="1">
      <c r="H849" s="21"/>
    </row>
    <row r="850" ht="15.75" customHeight="1">
      <c r="H850" s="21"/>
    </row>
    <row r="851" ht="15.75" customHeight="1">
      <c r="H851" s="21"/>
    </row>
    <row r="852" ht="15.75" customHeight="1">
      <c r="H852" s="21"/>
    </row>
    <row r="853" ht="15.75" customHeight="1">
      <c r="H853" s="21"/>
    </row>
    <row r="854" ht="15.75" customHeight="1">
      <c r="H854" s="21"/>
    </row>
    <row r="855" ht="15.75" customHeight="1">
      <c r="H855" s="21"/>
    </row>
    <row r="856" ht="15.75" customHeight="1">
      <c r="H856" s="21"/>
    </row>
    <row r="857" ht="15.75" customHeight="1">
      <c r="H857" s="21"/>
    </row>
    <row r="858" ht="15.75" customHeight="1">
      <c r="H858" s="21"/>
    </row>
    <row r="859" ht="15.75" customHeight="1">
      <c r="H859" s="21"/>
    </row>
    <row r="860" ht="15.75" customHeight="1">
      <c r="H860" s="21"/>
    </row>
    <row r="861" ht="15.75" customHeight="1">
      <c r="H861" s="21"/>
    </row>
    <row r="862" ht="15.75" customHeight="1">
      <c r="H862" s="21"/>
    </row>
    <row r="863" ht="15.75" customHeight="1">
      <c r="H863" s="21"/>
    </row>
    <row r="864" ht="15.75" customHeight="1">
      <c r="H864" s="21"/>
    </row>
    <row r="865" ht="15.75" customHeight="1">
      <c r="H865" s="21"/>
    </row>
    <row r="866" ht="15.75" customHeight="1">
      <c r="H866" s="21"/>
    </row>
    <row r="867" ht="15.75" customHeight="1">
      <c r="H867" s="21"/>
    </row>
    <row r="868" ht="15.75" customHeight="1">
      <c r="H868" s="21"/>
    </row>
    <row r="869" ht="15.75" customHeight="1">
      <c r="H869" s="21"/>
    </row>
    <row r="870" ht="15.75" customHeight="1">
      <c r="H870" s="21"/>
    </row>
    <row r="871" ht="15.75" customHeight="1">
      <c r="H871" s="21"/>
    </row>
    <row r="872" ht="15.75" customHeight="1">
      <c r="H872" s="21"/>
    </row>
    <row r="873" ht="15.75" customHeight="1">
      <c r="H873" s="21"/>
    </row>
    <row r="874" ht="15.75" customHeight="1">
      <c r="H874" s="21"/>
    </row>
    <row r="875" ht="15.75" customHeight="1">
      <c r="H875" s="21"/>
    </row>
    <row r="876" ht="15.75" customHeight="1">
      <c r="H876" s="21"/>
    </row>
    <row r="877" ht="15.75" customHeight="1">
      <c r="H877" s="21"/>
    </row>
    <row r="878" ht="15.75" customHeight="1">
      <c r="H878" s="21"/>
    </row>
    <row r="879" ht="15.75" customHeight="1">
      <c r="H879" s="21"/>
    </row>
    <row r="880" ht="15.75" customHeight="1">
      <c r="H880" s="21"/>
    </row>
    <row r="881" ht="15.75" customHeight="1">
      <c r="H881" s="21"/>
    </row>
    <row r="882" ht="15.75" customHeight="1">
      <c r="H882" s="21"/>
    </row>
    <row r="883" ht="15.75" customHeight="1">
      <c r="H883" s="21"/>
    </row>
    <row r="884" ht="15.75" customHeight="1">
      <c r="H884" s="21"/>
    </row>
    <row r="885" ht="15.75" customHeight="1">
      <c r="H885" s="21"/>
    </row>
    <row r="886" ht="15.75" customHeight="1">
      <c r="H886" s="21"/>
    </row>
    <row r="887" ht="15.75" customHeight="1">
      <c r="H887" s="21"/>
    </row>
    <row r="888" ht="15.75" customHeight="1">
      <c r="H888" s="21"/>
    </row>
    <row r="889" ht="15.75" customHeight="1">
      <c r="H889" s="21"/>
    </row>
    <row r="890" ht="15.75" customHeight="1">
      <c r="H890" s="21"/>
    </row>
    <row r="891" ht="15.75" customHeight="1">
      <c r="H891" s="21"/>
    </row>
    <row r="892" ht="15.75" customHeight="1">
      <c r="H892" s="21"/>
    </row>
    <row r="893" ht="15.75" customHeight="1">
      <c r="H893" s="21"/>
    </row>
    <row r="894" ht="15.75" customHeight="1">
      <c r="H894" s="21"/>
    </row>
    <row r="895" ht="15.75" customHeight="1">
      <c r="H895" s="21"/>
    </row>
    <row r="896" ht="15.75" customHeight="1">
      <c r="H896" s="21"/>
    </row>
    <row r="897" ht="15.75" customHeight="1">
      <c r="H897" s="21"/>
    </row>
    <row r="898" ht="15.75" customHeight="1">
      <c r="H898" s="21"/>
    </row>
    <row r="899" ht="15.75" customHeight="1">
      <c r="H899" s="21"/>
    </row>
    <row r="900" ht="15.75" customHeight="1">
      <c r="H900" s="21"/>
    </row>
    <row r="901" ht="15.75" customHeight="1">
      <c r="H901" s="21"/>
    </row>
    <row r="902" ht="15.75" customHeight="1">
      <c r="H902" s="21"/>
    </row>
    <row r="903" ht="15.75" customHeight="1">
      <c r="H903" s="21"/>
    </row>
    <row r="904" ht="15.75" customHeight="1">
      <c r="H904" s="21"/>
    </row>
    <row r="905" ht="15.75" customHeight="1">
      <c r="H905" s="21"/>
    </row>
    <row r="906" ht="15.75" customHeight="1">
      <c r="H906" s="21"/>
    </row>
    <row r="907" ht="15.75" customHeight="1">
      <c r="H907" s="21"/>
    </row>
    <row r="908" ht="15.75" customHeight="1">
      <c r="H908" s="21"/>
    </row>
    <row r="909" ht="15.75" customHeight="1">
      <c r="H909" s="21"/>
    </row>
    <row r="910" ht="15.75" customHeight="1">
      <c r="H910" s="21"/>
    </row>
    <row r="911" ht="15.75" customHeight="1">
      <c r="H911" s="21"/>
    </row>
    <row r="912" ht="15.75" customHeight="1">
      <c r="H912" s="21"/>
    </row>
    <row r="913" ht="15.75" customHeight="1">
      <c r="H913" s="21"/>
    </row>
    <row r="914" ht="15.75" customHeight="1">
      <c r="H914" s="21"/>
    </row>
    <row r="915" ht="15.75" customHeight="1">
      <c r="H915" s="21"/>
    </row>
    <row r="916" ht="15.75" customHeight="1">
      <c r="H916" s="21"/>
    </row>
    <row r="917" ht="15.75" customHeight="1">
      <c r="H917" s="21"/>
    </row>
    <row r="918" ht="15.75" customHeight="1">
      <c r="H918" s="21"/>
    </row>
    <row r="919" ht="15.75" customHeight="1">
      <c r="H919" s="21"/>
    </row>
    <row r="920" ht="15.75" customHeight="1">
      <c r="H920" s="21"/>
    </row>
    <row r="921" ht="15.75" customHeight="1">
      <c r="H921" s="21"/>
    </row>
    <row r="922" ht="15.75" customHeight="1">
      <c r="H922" s="21"/>
    </row>
    <row r="923" ht="15.75" customHeight="1">
      <c r="H923" s="21"/>
    </row>
    <row r="924" ht="15.75" customHeight="1">
      <c r="H924" s="21"/>
    </row>
    <row r="925" ht="15.75" customHeight="1">
      <c r="H925" s="21"/>
    </row>
    <row r="926" ht="15.75" customHeight="1">
      <c r="H926" s="21"/>
    </row>
    <row r="927" ht="15.75" customHeight="1">
      <c r="H927" s="21"/>
    </row>
    <row r="928" ht="15.75" customHeight="1">
      <c r="H928" s="21"/>
    </row>
    <row r="929" ht="15.75" customHeight="1">
      <c r="H929" s="21"/>
    </row>
    <row r="930" ht="15.75" customHeight="1">
      <c r="H930" s="21"/>
    </row>
    <row r="931" ht="15.75" customHeight="1">
      <c r="H931" s="21"/>
    </row>
    <row r="932" ht="15.75" customHeight="1">
      <c r="H932" s="21"/>
    </row>
    <row r="933" ht="15.75" customHeight="1">
      <c r="H933" s="21"/>
    </row>
    <row r="934" ht="15.75" customHeight="1">
      <c r="H934" s="21"/>
    </row>
    <row r="935" ht="15.75" customHeight="1">
      <c r="H935" s="21"/>
    </row>
    <row r="936" ht="15.75" customHeight="1">
      <c r="H936" s="21"/>
    </row>
    <row r="937" ht="15.75" customHeight="1">
      <c r="H937" s="21"/>
    </row>
    <row r="938" ht="15.75" customHeight="1">
      <c r="H938" s="21"/>
    </row>
    <row r="939" ht="15.75" customHeight="1">
      <c r="H939" s="21"/>
    </row>
    <row r="940" ht="15.75" customHeight="1">
      <c r="H940" s="21"/>
    </row>
    <row r="941" ht="15.75" customHeight="1">
      <c r="H941" s="21"/>
    </row>
    <row r="942" ht="15.75" customHeight="1">
      <c r="H942" s="21"/>
    </row>
    <row r="943" ht="15.75" customHeight="1">
      <c r="H943" s="21"/>
    </row>
    <row r="944" ht="15.75" customHeight="1">
      <c r="H944" s="21"/>
    </row>
    <row r="945" ht="15.75" customHeight="1">
      <c r="H945" s="21"/>
    </row>
    <row r="946" ht="15.75" customHeight="1">
      <c r="H946" s="21"/>
    </row>
    <row r="947" ht="15.75" customHeight="1">
      <c r="H947" s="21"/>
    </row>
    <row r="948" ht="15.75" customHeight="1">
      <c r="H948" s="21"/>
    </row>
    <row r="949" ht="15.75" customHeight="1">
      <c r="H949" s="21"/>
    </row>
    <row r="950" ht="15.75" customHeight="1">
      <c r="H950" s="21"/>
    </row>
    <row r="951" ht="15.75" customHeight="1">
      <c r="H951" s="21"/>
    </row>
    <row r="952" ht="15.75" customHeight="1">
      <c r="H952" s="21"/>
    </row>
    <row r="953" ht="15.75" customHeight="1">
      <c r="H953" s="21"/>
    </row>
    <row r="954" ht="15.75" customHeight="1">
      <c r="H954" s="21"/>
    </row>
    <row r="955" ht="15.75" customHeight="1">
      <c r="H955" s="21"/>
    </row>
    <row r="956" ht="15.75" customHeight="1">
      <c r="H956" s="21"/>
    </row>
    <row r="957" ht="15.75" customHeight="1">
      <c r="H957" s="21"/>
    </row>
    <row r="958" ht="15.75" customHeight="1">
      <c r="H958" s="21"/>
    </row>
    <row r="959" ht="15.75" customHeight="1">
      <c r="H959" s="21"/>
    </row>
    <row r="960" ht="15.75" customHeight="1">
      <c r="H960" s="21"/>
    </row>
    <row r="961" ht="15.75" customHeight="1">
      <c r="H961" s="21"/>
    </row>
    <row r="962" ht="15.75" customHeight="1">
      <c r="H962" s="21"/>
    </row>
    <row r="963" ht="15.75" customHeight="1">
      <c r="H963" s="21"/>
    </row>
    <row r="964" ht="15.75" customHeight="1">
      <c r="H964" s="21"/>
    </row>
    <row r="965" ht="15.75" customHeight="1">
      <c r="H965" s="21"/>
    </row>
    <row r="966" ht="15.75" customHeight="1">
      <c r="H966" s="21"/>
    </row>
    <row r="967" ht="15.75" customHeight="1">
      <c r="H967" s="21"/>
    </row>
    <row r="968" ht="15.75" customHeight="1">
      <c r="H968" s="21"/>
    </row>
    <row r="969" ht="15.75" customHeight="1">
      <c r="H969" s="21"/>
    </row>
    <row r="970" ht="15.75" customHeight="1">
      <c r="H970" s="21"/>
    </row>
    <row r="971" ht="15.75" customHeight="1">
      <c r="H971" s="21"/>
    </row>
    <row r="972" ht="15.75" customHeight="1">
      <c r="H972" s="21"/>
    </row>
    <row r="973" ht="15.75" customHeight="1">
      <c r="H973" s="21"/>
    </row>
    <row r="974" ht="15.75" customHeight="1">
      <c r="H974" s="21"/>
    </row>
    <row r="975" ht="15.75" customHeight="1">
      <c r="H975" s="21"/>
    </row>
    <row r="976" ht="15.75" customHeight="1">
      <c r="H976" s="21"/>
    </row>
    <row r="977" ht="15.75" customHeight="1">
      <c r="H977" s="21"/>
    </row>
    <row r="978" ht="15.75" customHeight="1">
      <c r="H978" s="21"/>
    </row>
    <row r="979" ht="15.75" customHeight="1">
      <c r="H979" s="21"/>
    </row>
    <row r="980" ht="15.75" customHeight="1">
      <c r="H980" s="21"/>
    </row>
    <row r="981" ht="15.75" customHeight="1">
      <c r="H981" s="21"/>
    </row>
    <row r="982" ht="15.75" customHeight="1">
      <c r="H982" s="21"/>
    </row>
    <row r="983" ht="15.75" customHeight="1">
      <c r="H983" s="21"/>
    </row>
    <row r="984" ht="15.75" customHeight="1">
      <c r="H984" s="21"/>
    </row>
    <row r="985" ht="15.75" customHeight="1">
      <c r="H985" s="21"/>
    </row>
    <row r="986" ht="15.75" customHeight="1">
      <c r="H986" s="21"/>
    </row>
    <row r="987" ht="15.75" customHeight="1">
      <c r="H987" s="21"/>
    </row>
    <row r="988" ht="15.75" customHeight="1">
      <c r="H988" s="21"/>
    </row>
    <row r="989" ht="15.75" customHeight="1">
      <c r="H989" s="21"/>
    </row>
    <row r="990" ht="15.75" customHeight="1">
      <c r="H990" s="21"/>
    </row>
    <row r="991" ht="15.75" customHeight="1">
      <c r="H991" s="21"/>
    </row>
    <row r="992" ht="15.75" customHeight="1">
      <c r="H992" s="21"/>
    </row>
    <row r="993" ht="15.75" customHeight="1">
      <c r="H993" s="21"/>
    </row>
    <row r="994" ht="15.75" customHeight="1">
      <c r="H994" s="21"/>
    </row>
    <row r="995" ht="15.75" customHeight="1">
      <c r="H995" s="21"/>
    </row>
    <row r="996" ht="15.75" customHeight="1">
      <c r="H996" s="21"/>
    </row>
    <row r="997" ht="15.75" customHeight="1">
      <c r="H997" s="21"/>
    </row>
    <row r="998" ht="15.75" customHeight="1">
      <c r="H998" s="21"/>
    </row>
    <row r="999" ht="15.75" customHeight="1">
      <c r="H999" s="21"/>
    </row>
    <row r="1000" ht="15.75" customHeight="1">
      <c r="H1000" s="21"/>
    </row>
  </sheetData>
  <mergeCells count="2">
    <mergeCell ref="A1:H1"/>
    <mergeCell ref="A512:H512"/>
  </mergeCells>
  <dataValidations>
    <dataValidation type="list" allowBlank="1" showErrorMessage="1" sqref="H4:H511 H513:H1000">
      <formula1>"Not started,Started,Published"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34.0"/>
    <col customWidth="1" min="4" max="4" width="16.0"/>
    <col customWidth="1" min="5" max="5" width="44.0"/>
    <col customWidth="1" min="6" max="26" width="8.71"/>
  </cols>
  <sheetData>
    <row r="1" ht="25.5" customHeight="1">
      <c r="A1" s="1" t="s">
        <v>1</v>
      </c>
      <c r="B1" s="2"/>
      <c r="C1" s="2"/>
      <c r="D1" s="2"/>
      <c r="E1" s="3"/>
    </row>
    <row r="3">
      <c r="A3" s="4" t="s">
        <v>4</v>
      </c>
      <c r="B3" s="4" t="s">
        <v>9</v>
      </c>
      <c r="C3" s="4" t="s">
        <v>12</v>
      </c>
      <c r="D3" s="4" t="s">
        <v>17</v>
      </c>
      <c r="E3" s="4" t="s">
        <v>20</v>
      </c>
    </row>
    <row r="4" ht="33.75" customHeight="1">
      <c r="A4" s="7" t="s">
        <v>25</v>
      </c>
      <c r="B4" s="10" t="s">
        <v>28</v>
      </c>
      <c r="C4" s="10" t="s">
        <v>34</v>
      </c>
      <c r="D4" s="10" t="s">
        <v>35</v>
      </c>
      <c r="E4" s="10" t="s">
        <v>38</v>
      </c>
    </row>
    <row r="5" ht="33.75" customHeight="1">
      <c r="A5" s="12" t="s">
        <v>43</v>
      </c>
      <c r="B5" s="13" t="s">
        <v>46</v>
      </c>
      <c r="C5" s="13" t="s">
        <v>48</v>
      </c>
      <c r="D5" s="13" t="s">
        <v>50</v>
      </c>
      <c r="E5" s="13" t="s">
        <v>52</v>
      </c>
    </row>
    <row r="6" ht="33.75" customHeight="1">
      <c r="A6" s="7" t="s">
        <v>55</v>
      </c>
      <c r="B6" s="10" t="s">
        <v>56</v>
      </c>
      <c r="C6" s="10" t="s">
        <v>64</v>
      </c>
      <c r="D6" s="10" t="s">
        <v>35</v>
      </c>
      <c r="E6" s="10" t="s">
        <v>69</v>
      </c>
    </row>
    <row r="7" ht="33.75" customHeight="1">
      <c r="A7" s="12" t="s">
        <v>72</v>
      </c>
      <c r="B7" s="13" t="s">
        <v>74</v>
      </c>
      <c r="C7" s="13" t="s">
        <v>75</v>
      </c>
      <c r="D7" s="13" t="s">
        <v>76</v>
      </c>
      <c r="E7" s="13" t="s">
        <v>78</v>
      </c>
    </row>
    <row r="8" ht="33.75" customHeight="1">
      <c r="A8" s="7" t="s">
        <v>80</v>
      </c>
      <c r="B8" s="10" t="s">
        <v>81</v>
      </c>
      <c r="C8" s="10" t="s">
        <v>82</v>
      </c>
      <c r="D8" s="10" t="s">
        <v>83</v>
      </c>
      <c r="E8" s="10" t="s">
        <v>84</v>
      </c>
    </row>
    <row r="9" ht="33.75" customHeight="1">
      <c r="A9" s="12" t="s">
        <v>85</v>
      </c>
      <c r="B9" s="13" t="s">
        <v>86</v>
      </c>
      <c r="C9" s="13" t="s">
        <v>87</v>
      </c>
      <c r="D9" s="13" t="s">
        <v>88</v>
      </c>
      <c r="E9" s="13" t="s">
        <v>89</v>
      </c>
    </row>
    <row r="10" ht="33.75" customHeight="1">
      <c r="A10" s="7" t="s">
        <v>91</v>
      </c>
      <c r="B10" s="10" t="s">
        <v>93</v>
      </c>
      <c r="C10" s="10" t="s">
        <v>95</v>
      </c>
      <c r="D10" s="10" t="s">
        <v>96</v>
      </c>
      <c r="E10" s="10" t="s">
        <v>97</v>
      </c>
    </row>
    <row r="11" ht="33.75" customHeight="1">
      <c r="A11" s="12" t="s">
        <v>99</v>
      </c>
      <c r="B11" s="13" t="s">
        <v>101</v>
      </c>
      <c r="C11" s="13" t="s">
        <v>95</v>
      </c>
      <c r="D11" s="13" t="s">
        <v>76</v>
      </c>
      <c r="E11" s="13" t="s">
        <v>104</v>
      </c>
    </row>
    <row r="12" ht="33.75" customHeight="1">
      <c r="A12" s="7" t="s">
        <v>106</v>
      </c>
      <c r="B12" s="10" t="s">
        <v>107</v>
      </c>
      <c r="C12" s="10" t="s">
        <v>108</v>
      </c>
      <c r="D12" s="10" t="s">
        <v>110</v>
      </c>
      <c r="E12" s="10" t="s">
        <v>112</v>
      </c>
    </row>
    <row r="13" ht="33.75" customHeight="1">
      <c r="A13" s="12" t="s">
        <v>113</v>
      </c>
      <c r="B13" s="13" t="s">
        <v>115</v>
      </c>
      <c r="C13" s="13" t="s">
        <v>34</v>
      </c>
      <c r="D13" s="13" t="s">
        <v>118</v>
      </c>
      <c r="E13" s="1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40.0"/>
    <col customWidth="1" min="4" max="4" width="26.0"/>
    <col customWidth="1" min="5" max="5" width="14.0"/>
    <col customWidth="1" min="6" max="26" width="8.71"/>
  </cols>
  <sheetData>
    <row r="1" ht="25.5" customHeight="1">
      <c r="A1" s="1" t="s">
        <v>0</v>
      </c>
      <c r="B1" s="2"/>
      <c r="C1" s="2"/>
      <c r="D1" s="2"/>
      <c r="E1" s="3"/>
    </row>
    <row r="3">
      <c r="A3" s="4" t="s">
        <v>3</v>
      </c>
      <c r="B3" s="4" t="s">
        <v>6</v>
      </c>
      <c r="C3" s="4" t="s">
        <v>7</v>
      </c>
      <c r="D3" s="4" t="s">
        <v>10</v>
      </c>
      <c r="E3" s="4" t="s">
        <v>13</v>
      </c>
    </row>
    <row r="4" ht="30.0" customHeight="1">
      <c r="A4" s="5" t="s">
        <v>16</v>
      </c>
      <c r="B4" s="5" t="s">
        <v>21</v>
      </c>
      <c r="C4" s="5" t="s">
        <v>22</v>
      </c>
      <c r="D4" s="5" t="s">
        <v>24</v>
      </c>
      <c r="E4" s="5" t="s">
        <v>26</v>
      </c>
    </row>
    <row r="5" ht="30.0" customHeight="1">
      <c r="A5" s="8" t="s">
        <v>27</v>
      </c>
      <c r="B5" s="8" t="s">
        <v>29</v>
      </c>
      <c r="C5" s="8" t="s">
        <v>30</v>
      </c>
      <c r="D5" s="8" t="s">
        <v>32</v>
      </c>
      <c r="E5" s="8" t="s">
        <v>26</v>
      </c>
    </row>
    <row r="6" ht="30.0" customHeight="1">
      <c r="A6" s="5" t="s">
        <v>37</v>
      </c>
      <c r="B6" s="5" t="s">
        <v>41</v>
      </c>
      <c r="C6" s="5" t="s">
        <v>44</v>
      </c>
      <c r="D6" s="5" t="s">
        <v>45</v>
      </c>
      <c r="E6" s="5" t="s">
        <v>26</v>
      </c>
    </row>
    <row r="7" ht="30.0" customHeight="1">
      <c r="A7" s="8" t="s">
        <v>47</v>
      </c>
      <c r="B7" s="8" t="s">
        <v>49</v>
      </c>
      <c r="C7" s="8" t="s">
        <v>51</v>
      </c>
      <c r="D7" s="8" t="s">
        <v>53</v>
      </c>
      <c r="E7" s="8" t="s">
        <v>26</v>
      </c>
    </row>
    <row r="8" ht="30.0" customHeight="1">
      <c r="A8" s="5" t="s">
        <v>57</v>
      </c>
      <c r="B8" s="5" t="s">
        <v>58</v>
      </c>
      <c r="C8" s="5" t="s">
        <v>60</v>
      </c>
      <c r="D8" s="5" t="s">
        <v>24</v>
      </c>
      <c r="E8" s="5" t="s">
        <v>63</v>
      </c>
    </row>
    <row r="9" ht="30.0" customHeight="1">
      <c r="A9" s="8" t="s">
        <v>66</v>
      </c>
      <c r="B9" s="8" t="s">
        <v>68</v>
      </c>
      <c r="C9" s="8" t="s">
        <v>71</v>
      </c>
      <c r="D9" s="8" t="s">
        <v>73</v>
      </c>
      <c r="E9" s="8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