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2"/>
  </bookViews>
  <sheets>
    <sheet name="Page Checklist" sheetId="1" r:id="rId1"/>
    <sheet name="Product Data" sheetId="2" r:id="rId2"/>
    <sheet name="Brand &amp; Contact" sheetId="3" r:id="rId3"/>
  </sheets>
  <definedNames>
    <definedName name="_xlnm._FilterDatabase" localSheetId="0" hidden="1">'Page Checklist'!$A$1:$I$40</definedName>
    <definedName name="_xlnm._FilterDatabase" localSheetId="1" hidden="1">'Product Data'!$A$1:$P$8</definedName>
    <definedName name="_xlnm._FilterDatabase" localSheetId="2" hidden="1">'Brand &amp; Contact'!$A$1:$H$17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<sst xmlns="http://schemas.openxmlformats.org/spreadsheetml/2006/main" count="244" uniqueCount="188">
  <si>
    <t>页面 (Page)</t>
  </si>
  <si>
    <t>模块 (Module)</t>
  </si>
  <si>
    <t>需要提供的信息 (Required Information)</t>
  </si>
  <si>
    <t>用途说明 (Purpose)</t>
  </si>
  <si>
    <t>必须要 (Required)</t>
  </si>
  <si>
    <t>不需要 (Not Needed)</t>
  </si>
  <si>
    <t>后续需要 (Later)</t>
  </si>
  <si>
    <t>负责人 (Owner)</t>
  </si>
  <si>
    <t>备注 (Notes)</t>
  </si>
  <si>
    <t>首页 (Home)</t>
  </si>
  <si>
    <t>首屏定位 (Hero Positioning)</t>
  </si>
  <si>
    <t>公司一句话介绍 (One-sentence company introduction)</t>
  </si>
  <si>
    <t>用于首页首屏标题和副标题，让海外客户快速理解公司定位 (Used for the hero headline/subtitle so overseas buyers understand the company quickly)</t>
  </si>
  <si>
    <t>产品入口 (Product Entry)</t>
  </si>
  <si>
    <t>主推产品类别 (Featured product categories)</t>
  </si>
  <si>
    <t>用于首页产品分类入口和核心业务展示 (Used for homepage product category entry points and core business display)</t>
  </si>
  <si>
    <t>信任背书 (Trust Signals)</t>
  </si>
  <si>
    <t>核心优势 (Key advantages)</t>
  </si>
  <si>
    <t>用于展示质量、供应、物流、服务等卖点 (Used to present quality, supply, logistics, and service advantages)</t>
  </si>
  <si>
    <t>视觉素材 (Visual Assets)</t>
  </si>
  <si>
    <t>首页主视觉图片 (Hero image)</t>
  </si>
  <si>
    <t>建议使用工厂、实验室、包装、仓库或物流图片 (Recommended: factory, lab, packaging, warehouse, or logistics images)</t>
  </si>
  <si>
    <t>转化入口 (Conversion Entry)</t>
  </si>
  <si>
    <t>联系按钮文案 (Contact button copy)</t>
  </si>
  <si>
    <t>用于 Contact Us / Send Inquiry 等行动按钮 (Used for CTA buttons such as Contact Us or Send Inquiry)</t>
  </si>
  <si>
    <t>产品分类页 (Products)</t>
  </si>
  <si>
    <t>分类结构 (Category Structure)</t>
  </si>
  <si>
    <t>产品分类名称 (Product category names)</t>
  </si>
  <si>
    <t>用于建立 Products 页面主分类 (Used to build the main product category structure)</t>
  </si>
  <si>
    <t>分类说明 (Category Description)</t>
  </si>
  <si>
    <t>每个分类说明 (Description for each category)</t>
  </si>
  <si>
    <t>说明该分类适用范围和主要用途 (Explains scope and main uses of each category)</t>
  </si>
  <si>
    <t>产品展示 (Product Display)</t>
  </si>
  <si>
    <t>代表产品 (Representative products)</t>
  </si>
  <si>
    <t>每个分类建议展示 2-5 个代表产品 (Each category should show 2-5 representative products)</t>
  </si>
  <si>
    <t>优先级 (Priority)</t>
  </si>
  <si>
    <t>是否作为主推分类 (Whether it is a featured category)</t>
  </si>
  <si>
    <t>用于决定首页和产品页优先展示顺序 (Used to decide display priority on Home and Products pages)</t>
  </si>
  <si>
    <t>产品详情页 (Product Detail)</t>
  </si>
  <si>
    <t>基础信息 (Basic Info)</t>
  </si>
  <si>
    <t>产品英文名 / 中文名 (English / Chinese product name)</t>
  </si>
  <si>
    <t>用于产品详情页标题和双语内容 (Used for product detail title and bilingual content)</t>
  </si>
  <si>
    <t>CAS No. (CAS number)</t>
  </si>
  <si>
    <t>用于采购商识别具体化学品 (Helps buyers identify the exact chemical)</t>
  </si>
  <si>
    <t>规格参数 (Specifications)</t>
  </si>
  <si>
    <t>规格 / 纯度 / 等级 (Specification / Purity / Grade)</t>
  </si>
  <si>
    <t>说明产品质量标准和适用范围 (Shows quality standard and applicable scope)</t>
  </si>
  <si>
    <t>应用 (Applications)</t>
  </si>
  <si>
    <t>应用行业 (Application industries)</t>
  </si>
  <si>
    <t>用于关联行业页面和产品用途说明 (Used to connect product pages with application pages)</t>
  </si>
  <si>
    <t>包装 (Packaging)</t>
  </si>
  <si>
    <t>包装方式 (Packaging options)</t>
  </si>
  <si>
    <t>例如 25kg bags、drums、IBC、bulk (Examples: 25kg bags, drums, IBC, bulk)</t>
  </si>
  <si>
    <t>文件 (Documents)</t>
  </si>
  <si>
    <t>COA / TDS / SDS (COA / TDS / SDS)</t>
  </si>
  <si>
    <t>用于建立客户信任，可决定公开下载或联系后提供 (Builds trust; decide whether public download or contact-only)</t>
  </si>
  <si>
    <t>文件权限 (Document Access)</t>
  </si>
  <si>
    <t>是否公开下载资料 (Whether documents are public downloads)</t>
  </si>
  <si>
    <t>用于决定 Resources 页面和产品页下载逻辑 (Defines download logic for Resources and Product pages)</t>
  </si>
  <si>
    <t>应用行业页 (Applications)</t>
  </si>
  <si>
    <t>行业范围 (Industry Scope)</t>
  </si>
  <si>
    <t>目标行业 (Target industries)</t>
  </si>
  <si>
    <t>用于展示农业、采矿、水处理、涂料、塑料等行业入口 (Shows entries such as agriculture, mining, water treatment, coatings, plastics)</t>
  </si>
  <si>
    <t>产品关联 (Product Mapping)</t>
  </si>
  <si>
    <t>每个行业对应产品 (Products for each industry)</t>
  </si>
  <si>
    <t>让客户按用途找到相关化学品 (Helps customers find chemicals by use case)</t>
  </si>
  <si>
    <t>行业内容 (Industry Content)</t>
  </si>
  <si>
    <t>行业痛点 (Industry pain points)</t>
  </si>
  <si>
    <t>说明客户常见需求，例如稳定供应、纯度、包装、合规文件 (Explains needs such as supply stability, purity, packaging, compliance documents)</t>
  </si>
  <si>
    <t>解决方案 (Solutions)</t>
  </si>
  <si>
    <t>推荐解决方案 (Recommended solutions)</t>
  </si>
  <si>
    <t>把产品与应用场景连接起来 (Connects products with application scenarios)</t>
  </si>
  <si>
    <t>Why Us 页面 (Why Us)</t>
  </si>
  <si>
    <t>质量 (Quality)</t>
  </si>
  <si>
    <t>质量控制优势 (Quality control advantages)</t>
  </si>
  <si>
    <t>展示检测、批次、COA、供应商管理等能力 (Shows testing, batch control, COA, supplier management)</t>
  </si>
  <si>
    <t>供应 (Supply)</t>
  </si>
  <si>
    <t>供应能力 (Supply capability)</t>
  </si>
  <si>
    <t>说明稳定供货、长期合作、可披露产能 (Shows stable supply, long-term cooperation, publishable capacity)</t>
  </si>
  <si>
    <t>出口 (Export)</t>
  </si>
  <si>
    <t>出口经验 (Export experience)</t>
  </si>
  <si>
    <t>说明面向澳大利亚、南美或其他地区的出口支持 (Shows export support for Australia, South America, and other regions)</t>
  </si>
  <si>
    <t>物流 (Logistics)</t>
  </si>
  <si>
    <t>包装与物流能力 (Packaging and logistics capability)</t>
  </si>
  <si>
    <t>展示出口包装、装柜、单证、运输支持 (Shows export packaging, loading, documents, shipping support)</t>
  </si>
  <si>
    <t>对比 (Comparison)</t>
  </si>
  <si>
    <t>与普通供应商对比点 (Comparison points with typical suppliers)</t>
  </si>
  <si>
    <t>用于制作 Typical Supplier vs Our Approach 对比模块 (Used for the comparison module)</t>
  </si>
  <si>
    <t>About 页面 (About)</t>
  </si>
  <si>
    <t>公司介绍 (Company Intro)</t>
  </si>
  <si>
    <t>公司介绍 (Company introduction)</t>
  </si>
  <si>
    <t>用于 About 页面主体内容 (Used for the main About page content)</t>
  </si>
  <si>
    <t>背景 (Background)</t>
  </si>
  <si>
    <t>公司成立背景 (Founding background)</t>
  </si>
  <si>
    <t>说明公司为什么成立、服务什么客户 (Explains why the company was founded and who it serves)</t>
  </si>
  <si>
    <t>资源 (Resources)</t>
  </si>
  <si>
    <t>工厂 / 合作工厂 / 仓库信息 (Factory / partner factory / warehouse info)</t>
  </si>
  <si>
    <t>展示供应链能力，并确认可公开程度 (Shows supply chain capability and confirms public disclosure level)</t>
  </si>
  <si>
    <t>团队 (Team)</t>
  </si>
  <si>
    <t>团队介绍 (Team introduction)</t>
  </si>
  <si>
    <t>展示销售、技术、出口服务团队 (Shows sales, technical, and export service teams)</t>
  </si>
  <si>
    <t>照片 (Photos)</t>
  </si>
  <si>
    <t>可公开的公司照片 (Public company photos)</t>
  </si>
  <si>
    <t>增强页面真实感和可信度 (Improves authenticity and credibility)</t>
  </si>
  <si>
    <t>Resources 页面 (Resources)</t>
  </si>
  <si>
    <t>下载 (Downloads)</t>
  </si>
  <si>
    <t>产品资料下载 (Product document downloads)</t>
  </si>
  <si>
    <t>集中展示可下载的产品文件 (Central place for downloadable product documents)</t>
  </si>
  <si>
    <t>COA / TDS / SDS 是否公开 (Whether COA / TDS / SDS are public)</t>
  </si>
  <si>
    <t>决定资料是否直接下载或提交表单后获取 (Decides direct download or gated access)</t>
  </si>
  <si>
    <t>宣传资料 (Brochure)</t>
  </si>
  <si>
    <t>公司宣传册 (Company brochure)</t>
  </si>
  <si>
    <t>用于客户下载或销售发送 (For customer download or sales follow-up)</t>
  </si>
  <si>
    <t>FAQ (FAQ)</t>
  </si>
  <si>
    <t>常见问题 FAQ (Frequently asked questions)</t>
  </si>
  <si>
    <t>回答包装、交期、文件、市场、定制等问题 (Answers packaging, lead time, documents, markets, customization)</t>
  </si>
  <si>
    <t>Contact 页面 (Contact)</t>
  </si>
  <si>
    <t>联系方式 (Contact Info)</t>
  </si>
  <si>
    <t>邮箱 (Email)</t>
  </si>
  <si>
    <t>用于联系页和全站页脚 (Used on Contact page and global footer)</t>
  </si>
  <si>
    <t>WhatsApp / 电话 (WhatsApp / Phone)</t>
  </si>
  <si>
    <t>用于海外客户快速联系 (Allows overseas customers to contact quickly)</t>
  </si>
  <si>
    <t>地址 (Address)</t>
  </si>
  <si>
    <t>地址公开范围 (Public address level)</t>
  </si>
  <si>
    <t>确认展示国家、城市或详细地址 (Confirms whether to show country, city, or full address)</t>
  </si>
  <si>
    <t>表单 (Form)</t>
  </si>
  <si>
    <t>表单字段 (Form fields)</t>
  </si>
  <si>
    <t>确认 Name、Company、Country、Email、Product Interest、Message 等字段 (Confirms fields such as Name, Company, Country, Email, Product Interest, Message)</t>
  </si>
  <si>
    <t>内部流转 (Internal Routing)</t>
  </si>
  <si>
    <t>表单接收负责人 (Form recipient owner)</t>
  </si>
  <si>
    <t>确认客户提交后由谁跟进 (Confirms who follows up after submission)</t>
  </si>
  <si>
    <t>产品分类 (Category)</t>
  </si>
  <si>
    <t>英文产品名 (English Product Name)</t>
  </si>
  <si>
    <t>中文产品名 (Chinese Product Name)</t>
  </si>
  <si>
    <t>CAS No. (CAS No.)</t>
  </si>
  <si>
    <t>规格 / 纯度 (Specification / Purity)</t>
  </si>
  <si>
    <t>主要应用 (Main Applications)</t>
  </si>
  <si>
    <t>包装方式 (Packaging)</t>
  </si>
  <si>
    <t>是否主推 (Featured)</t>
  </si>
  <si>
    <t>是否有 COA (Has COA)</t>
  </si>
  <si>
    <t>是否有 TDS (Has TDS)</t>
  </si>
  <si>
    <t>是否有 SDS (Has SDS)</t>
  </si>
  <si>
    <t>工业化学品 (Industrial Chemicals)</t>
  </si>
  <si>
    <t>特种化学品 (Specialty Chemicals)</t>
  </si>
  <si>
    <t>溶剂 (Solvents)</t>
  </si>
  <si>
    <t>水处理化学品 (Water Treatment Chemicals)</t>
  </si>
  <si>
    <t>农业化学品 (Agricultural Chemicals)</t>
  </si>
  <si>
    <t>采矿化学品 (Mining Chemicals)</t>
  </si>
  <si>
    <t>定制 / 寻源支持 (Custom / Sourcing Support)</t>
  </si>
  <si>
    <t>类别 (Category)</t>
  </si>
  <si>
    <t>信息项 (Item)</t>
  </si>
  <si>
    <t>公司基础信息 (Company Basics)</t>
  </si>
  <si>
    <t>公司名称 (Company name)</t>
  </si>
  <si>
    <t>公司英文名、中文名、简称 (English name, Chinese name, short name)</t>
  </si>
  <si>
    <t>公司定位 (Positioning)</t>
  </si>
  <si>
    <t>一句话介绍公司 (One-sentence company positioning)</t>
  </si>
  <si>
    <t>市场范围 (Markets)</t>
  </si>
  <si>
    <t>澳大利亚、南美，以及是否覆盖其他地区 (Australia, South America, and whether other regions are covered)</t>
  </si>
  <si>
    <t>公开信息 (Public info)</t>
  </si>
  <si>
    <t>公司所在地、办公地址、工厂地址是否公开 (Whether location, office address, or factory address can be public)</t>
  </si>
  <si>
    <t>品牌视觉 (Brand Visuals)</t>
  </si>
  <si>
    <t>图片素材 (Image assets)</t>
  </si>
  <si>
    <t>工厂、实验室、仓库、包装、装柜、团队照片 (Factory, lab, warehouse, packaging, loading, team photos)</t>
  </si>
  <si>
    <t>联系方式 (Contact)</t>
  </si>
  <si>
    <t>表单接收 (Form recipient)</t>
  </si>
  <si>
    <t>客户表单提交后由谁接收和跟进 (Who receives and follows up contact form submissions)</t>
  </si>
  <si>
    <t>语言版本 (Languages)</t>
  </si>
  <si>
    <t>英文 (English)</t>
  </si>
  <si>
    <t>英文内容由谁确认 (Who approves English content)</t>
  </si>
  <si>
    <t>中文 (Chinese)</t>
  </si>
  <si>
    <t>中文内容是否完整对应英文 (Whether Chinese content fully matches English)</t>
  </si>
  <si>
    <t>质量文件 (Quality documents)</t>
  </si>
  <si>
    <t>ISO、REACH、COA、TDS、SDS、检测流程等 (ISO, REACH, COA, TDS, SDS, testing process, etc.)</t>
  </si>
  <si>
    <t>产能、仓储、合作工厂、可持续供货信息 (Capacity, storage, partner factories, stable supply info)</t>
  </si>
  <si>
    <t>物流服务 (Logistics service)</t>
  </si>
  <si>
    <t>出口地区、贸易条款、包装、交付周期、单证支持 (Export regions, trade terms, packaging, lead time, documentation support)</t>
  </si>
  <si>
    <t>竞争对比 (Comparison)</t>
  </si>
  <si>
    <t>优势维度 (Advantage dimensions)</t>
  </si>
  <si>
    <t>相比普通供应商或大型供应商的优势 (Advantages compared with typical or large suppliers)</t>
  </si>
  <si>
    <t>敏感边界 (Sensitive boundaries)</t>
  </si>
  <si>
    <t>不能提及的竞品、客户、价格、产能或合作方信息 (Competitors, customers, prices, capacity, or partners that cannot be mentioned)</t>
  </si>
  <si>
    <t>第二期 AI 客服 (Phase 2 AI Support)</t>
  </si>
  <si>
    <t>功能目标 (Feature goal)</t>
  </si>
  <si>
    <t>回答产品问题、记录线索、提醒人工介入 (Answer product questions, record leads, alert human follow-up)</t>
  </si>
  <si>
    <t>记录字段 (Lead fields)</t>
  </si>
  <si>
    <t>姓名、公司、国家、邮箱、产品兴趣、留言等 (Name, company, country, email, product interest, message, etc.)</t>
  </si>
  <si>
    <t>人工介入规则 (Human handoff rules)</t>
  </si>
  <si>
    <t>询价、交期、特殊规格、订单等场景转人工 (Handoff for price, lead time, special specs, orders, etc.)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</si>
</sst>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" width="18" customWidth="1"/>
    <col min="2" max="2" width="26" customWidth="1"/>
    <col min="3" max="3" width="44" customWidth="1"/>
    <col min="4" max="4" width="72" customWidth="1"/>
    <col min="5" max="5" width="16" customWidth="1"/>
    <col min="6" max="6" width="18" customWidth="1"/>
    <col min="7" max="7" width="16" customWidth="1"/>
    <col min="8" max="8" width="18" customWidth="1"/>
    <col min="9" max="9" width="36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8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3"/>
      <c r="F2" s="3"/>
      <c r="G2" s="3"/>
      <c r="H2" s="2"/>
      <c r="I2" s="2"/>
    </row>
    <row r="3" ht="38" customHeight="1" spans="1:9">
      <c r="A3" s="2" t="s">
        <v>9</v>
      </c>
      <c r="B3" s="2" t="s">
        <v>13</v>
      </c>
      <c r="C3" s="2" t="s">
        <v>14</v>
      </c>
      <c r="D3" s="2" t="s">
        <v>15</v>
      </c>
      <c r="E3" s="3"/>
      <c r="F3" s="3"/>
      <c r="G3" s="3"/>
      <c r="H3" s="2"/>
      <c r="I3" s="2"/>
    </row>
    <row r="4" ht="38" customHeight="1" spans="1:9">
      <c r="A4" s="2" t="s">
        <v>9</v>
      </c>
      <c r="B4" s="2" t="s">
        <v>16</v>
      </c>
      <c r="C4" s="2" t="s">
        <v>17</v>
      </c>
      <c r="D4" s="2" t="s">
        <v>18</v>
      </c>
      <c r="E4" s="3"/>
      <c r="F4" s="3"/>
      <c r="G4" s="3"/>
      <c r="H4" s="2"/>
      <c r="I4" s="2"/>
    </row>
    <row r="5" ht="38" customHeight="1" spans="1:9">
      <c r="A5" s="2" t="s">
        <v>9</v>
      </c>
      <c r="B5" s="2" t="s">
        <v>19</v>
      </c>
      <c r="C5" s="2" t="s">
        <v>20</v>
      </c>
      <c r="D5" s="2" t="s">
        <v>21</v>
      </c>
      <c r="E5" s="3"/>
      <c r="F5" s="3"/>
      <c r="G5" s="3"/>
      <c r="H5" s="2"/>
      <c r="I5" s="2"/>
    </row>
    <row r="6" ht="38" customHeight="1" spans="1:9">
      <c r="A6" s="2" t="s">
        <v>9</v>
      </c>
      <c r="B6" s="2" t="s">
        <v>22</v>
      </c>
      <c r="C6" s="2" t="s">
        <v>23</v>
      </c>
      <c r="D6" s="2" t="s">
        <v>24</v>
      </c>
      <c r="E6" s="3"/>
      <c r="F6" s="3"/>
      <c r="G6" s="3"/>
      <c r="H6" s="2"/>
      <c r="I6" s="2"/>
    </row>
    <row r="7" ht="38" customHeight="1" spans="1:9">
      <c r="A7" s="2" t="s">
        <v>25</v>
      </c>
      <c r="B7" s="2" t="s">
        <v>26</v>
      </c>
      <c r="C7" s="2" t="s">
        <v>27</v>
      </c>
      <c r="D7" s="2" t="s">
        <v>28</v>
      </c>
      <c r="E7" s="3"/>
      <c r="F7" s="3"/>
      <c r="G7" s="3"/>
      <c r="H7" s="2"/>
      <c r="I7" s="2"/>
    </row>
    <row r="8" ht="38" customHeight="1" spans="1:9">
      <c r="A8" s="2" t="s">
        <v>25</v>
      </c>
      <c r="B8" s="2" t="s">
        <v>29</v>
      </c>
      <c r="C8" s="2" t="s">
        <v>30</v>
      </c>
      <c r="D8" s="2" t="s">
        <v>31</v>
      </c>
      <c r="E8" s="3"/>
      <c r="F8" s="3"/>
      <c r="G8" s="3"/>
      <c r="H8" s="2"/>
      <c r="I8" s="2"/>
    </row>
    <row r="9" ht="38" customHeight="1" spans="1:9">
      <c r="A9" s="2" t="s">
        <v>25</v>
      </c>
      <c r="B9" s="2" t="s">
        <v>32</v>
      </c>
      <c r="C9" s="2" t="s">
        <v>33</v>
      </c>
      <c r="D9" s="2" t="s">
        <v>34</v>
      </c>
      <c r="E9" s="3"/>
      <c r="F9" s="3"/>
      <c r="G9" s="3"/>
      <c r="H9" s="2"/>
      <c r="I9" s="2"/>
    </row>
    <row r="10" ht="38" customHeight="1" spans="1:9">
      <c r="A10" s="2" t="s">
        <v>25</v>
      </c>
      <c r="B10" s="2" t="s">
        <v>35</v>
      </c>
      <c r="C10" s="2" t="s">
        <v>36</v>
      </c>
      <c r="D10" s="2" t="s">
        <v>37</v>
      </c>
      <c r="E10" s="3"/>
      <c r="F10" s="3"/>
      <c r="G10" s="3"/>
      <c r="H10" s="2"/>
      <c r="I10" s="2"/>
    </row>
    <row r="11" ht="38" customHeight="1" spans="1:9">
      <c r="A11" s="2" t="s">
        <v>38</v>
      </c>
      <c r="B11" s="2" t="s">
        <v>39</v>
      </c>
      <c r="C11" s="2" t="s">
        <v>40</v>
      </c>
      <c r="D11" s="2" t="s">
        <v>41</v>
      </c>
      <c r="E11" s="3"/>
      <c r="F11" s="3"/>
      <c r="G11" s="3"/>
      <c r="H11" s="2"/>
      <c r="I11" s="2"/>
    </row>
    <row r="12" ht="38" customHeight="1" spans="1:9">
      <c r="A12" s="2" t="s">
        <v>38</v>
      </c>
      <c r="B12" s="2" t="s">
        <v>39</v>
      </c>
      <c r="C12" s="2" t="s">
        <v>42</v>
      </c>
      <c r="D12" s="2" t="s">
        <v>43</v>
      </c>
      <c r="E12" s="3"/>
      <c r="F12" s="3"/>
      <c r="G12" s="3"/>
      <c r="H12" s="2"/>
      <c r="I12" s="2"/>
    </row>
    <row r="13" ht="38" customHeight="1" spans="1:9">
      <c r="A13" s="2" t="s">
        <v>38</v>
      </c>
      <c r="B13" s="2" t="s">
        <v>44</v>
      </c>
      <c r="C13" s="2" t="s">
        <v>45</v>
      </c>
      <c r="D13" s="2" t="s">
        <v>46</v>
      </c>
      <c r="E13" s="3"/>
      <c r="F13" s="3"/>
      <c r="G13" s="3"/>
      <c r="H13" s="2"/>
      <c r="I13" s="2"/>
    </row>
    <row r="14" ht="38" customHeight="1" spans="1:9">
      <c r="A14" s="2" t="s">
        <v>38</v>
      </c>
      <c r="B14" s="2" t="s">
        <v>47</v>
      </c>
      <c r="C14" s="2" t="s">
        <v>48</v>
      </c>
      <c r="D14" s="2" t="s">
        <v>49</v>
      </c>
      <c r="E14" s="3"/>
      <c r="F14" s="3"/>
      <c r="G14" s="3"/>
      <c r="H14" s="2"/>
      <c r="I14" s="2"/>
    </row>
    <row r="15" ht="38" customHeight="1" spans="1:9">
      <c r="A15" s="2" t="s">
        <v>38</v>
      </c>
      <c r="B15" s="2" t="s">
        <v>50</v>
      </c>
      <c r="C15" s="2" t="s">
        <v>51</v>
      </c>
      <c r="D15" s="2" t="s">
        <v>52</v>
      </c>
      <c r="E15" s="3"/>
      <c r="F15" s="3"/>
      <c r="G15" s="3"/>
      <c r="H15" s="2"/>
      <c r="I15" s="2"/>
    </row>
    <row r="16" ht="38" customHeight="1" spans="1:9">
      <c r="A16" s="2" t="s">
        <v>38</v>
      </c>
      <c r="B16" s="2" t="s">
        <v>53</v>
      </c>
      <c r="C16" s="2" t="s">
        <v>54</v>
      </c>
      <c r="D16" s="2" t="s">
        <v>55</v>
      </c>
      <c r="E16" s="3"/>
      <c r="F16" s="3"/>
      <c r="G16" s="3"/>
      <c r="H16" s="2"/>
      <c r="I16" s="2"/>
    </row>
    <row r="17" ht="38" customHeight="1" spans="1:9">
      <c r="A17" s="2" t="s">
        <v>38</v>
      </c>
      <c r="B17" s="2" t="s">
        <v>56</v>
      </c>
      <c r="C17" s="2" t="s">
        <v>57</v>
      </c>
      <c r="D17" s="2" t="s">
        <v>58</v>
      </c>
      <c r="E17" s="3"/>
      <c r="F17" s="3"/>
      <c r="G17" s="3"/>
      <c r="H17" s="2"/>
      <c r="I17" s="2"/>
    </row>
    <row r="18" ht="38" customHeight="1" spans="1:9">
      <c r="A18" s="2" t="s">
        <v>59</v>
      </c>
      <c r="B18" s="2" t="s">
        <v>60</v>
      </c>
      <c r="C18" s="2" t="s">
        <v>61</v>
      </c>
      <c r="D18" s="2" t="s">
        <v>62</v>
      </c>
      <c r="E18" s="3"/>
      <c r="F18" s="3"/>
      <c r="G18" s="3"/>
      <c r="H18" s="2"/>
      <c r="I18" s="2"/>
    </row>
    <row r="19" ht="38" customHeight="1" spans="1:9">
      <c r="A19" s="2" t="s">
        <v>59</v>
      </c>
      <c r="B19" s="2" t="s">
        <v>63</v>
      </c>
      <c r="C19" s="2" t="s">
        <v>64</v>
      </c>
      <c r="D19" s="2" t="s">
        <v>65</v>
      </c>
      <c r="E19" s="3"/>
      <c r="F19" s="3"/>
      <c r="G19" s="3"/>
      <c r="H19" s="2"/>
      <c r="I19" s="2"/>
    </row>
    <row r="20" ht="38" customHeight="1" spans="1:9">
      <c r="A20" s="2" t="s">
        <v>59</v>
      </c>
      <c r="B20" s="2" t="s">
        <v>66</v>
      </c>
      <c r="C20" s="2" t="s">
        <v>67</v>
      </c>
      <c r="D20" s="2" t="s">
        <v>68</v>
      </c>
      <c r="E20" s="3"/>
      <c r="F20" s="3"/>
      <c r="G20" s="3"/>
      <c r="H20" s="2"/>
      <c r="I20" s="2"/>
    </row>
    <row r="21" ht="38" customHeight="1" spans="1:9">
      <c r="A21" s="2" t="s">
        <v>59</v>
      </c>
      <c r="B21" s="2" t="s">
        <v>69</v>
      </c>
      <c r="C21" s="2" t="s">
        <v>70</v>
      </c>
      <c r="D21" s="2" t="s">
        <v>71</v>
      </c>
      <c r="E21" s="3"/>
      <c r="F21" s="3"/>
      <c r="G21" s="3"/>
      <c r="H21" s="2"/>
      <c r="I21" s="2"/>
    </row>
    <row r="22" ht="38" customHeight="1" spans="1:9">
      <c r="A22" s="2" t="s">
        <v>72</v>
      </c>
      <c r="B22" s="2" t="s">
        <v>73</v>
      </c>
      <c r="C22" s="2" t="s">
        <v>74</v>
      </c>
      <c r="D22" s="2" t="s">
        <v>75</v>
      </c>
      <c r="E22" s="3"/>
      <c r="F22" s="3"/>
      <c r="G22" s="3"/>
      <c r="H22" s="2"/>
      <c r="I22" s="2"/>
    </row>
    <row r="23" ht="38" customHeight="1" spans="1:9">
      <c r="A23" s="2" t="s">
        <v>72</v>
      </c>
      <c r="B23" s="2" t="s">
        <v>76</v>
      </c>
      <c r="C23" s="2" t="s">
        <v>77</v>
      </c>
      <c r="D23" s="2" t="s">
        <v>78</v>
      </c>
      <c r="E23" s="3"/>
      <c r="F23" s="3"/>
      <c r="G23" s="3"/>
      <c r="H23" s="2"/>
      <c r="I23" s="2"/>
    </row>
    <row r="24" ht="38" customHeight="1" spans="1:9">
      <c r="A24" s="2" t="s">
        <v>72</v>
      </c>
      <c r="B24" s="2" t="s">
        <v>79</v>
      </c>
      <c r="C24" s="2" t="s">
        <v>80</v>
      </c>
      <c r="D24" s="2" t="s">
        <v>81</v>
      </c>
      <c r="E24" s="3"/>
      <c r="F24" s="3"/>
      <c r="G24" s="3"/>
      <c r="H24" s="2"/>
      <c r="I24" s="2"/>
    </row>
    <row r="25" ht="38" customHeight="1" spans="1:9">
      <c r="A25" s="2" t="s">
        <v>72</v>
      </c>
      <c r="B25" s="2" t="s">
        <v>82</v>
      </c>
      <c r="C25" s="2" t="s">
        <v>83</v>
      </c>
      <c r="D25" s="2" t="s">
        <v>84</v>
      </c>
      <c r="E25" s="3"/>
      <c r="F25" s="3"/>
      <c r="G25" s="3"/>
      <c r="H25" s="2"/>
      <c r="I25" s="2"/>
    </row>
    <row r="26" ht="38" customHeight="1" spans="1:9">
      <c r="A26" s="2" t="s">
        <v>72</v>
      </c>
      <c r="B26" s="2" t="s">
        <v>85</v>
      </c>
      <c r="C26" s="2" t="s">
        <v>86</v>
      </c>
      <c r="D26" s="2" t="s">
        <v>87</v>
      </c>
      <c r="E26" s="3"/>
      <c r="F26" s="3"/>
      <c r="G26" s="3"/>
      <c r="H26" s="2"/>
      <c r="I26" s="2"/>
    </row>
    <row r="27" ht="38" customHeight="1" spans="1:9">
      <c r="A27" s="2" t="s">
        <v>88</v>
      </c>
      <c r="B27" s="2" t="s">
        <v>89</v>
      </c>
      <c r="C27" s="2" t="s">
        <v>90</v>
      </c>
      <c r="D27" s="2" t="s">
        <v>91</v>
      </c>
      <c r="E27" s="3"/>
      <c r="F27" s="3"/>
      <c r="G27" s="3"/>
      <c r="H27" s="2"/>
      <c r="I27" s="2"/>
    </row>
    <row r="28" ht="38" customHeight="1" spans="1:9">
      <c r="A28" s="2" t="s">
        <v>88</v>
      </c>
      <c r="B28" s="2" t="s">
        <v>92</v>
      </c>
      <c r="C28" s="2" t="s">
        <v>93</v>
      </c>
      <c r="D28" s="2" t="s">
        <v>94</v>
      </c>
      <c r="E28" s="3"/>
      <c r="F28" s="3"/>
      <c r="G28" s="3"/>
      <c r="H28" s="2"/>
      <c r="I28" s="2"/>
    </row>
    <row r="29" ht="38" customHeight="1" spans="1:9">
      <c r="A29" s="2" t="s">
        <v>88</v>
      </c>
      <c r="B29" s="2" t="s">
        <v>95</v>
      </c>
      <c r="C29" s="2" t="s">
        <v>96</v>
      </c>
      <c r="D29" s="2" t="s">
        <v>97</v>
      </c>
      <c r="E29" s="3"/>
      <c r="F29" s="3"/>
      <c r="G29" s="3"/>
      <c r="H29" s="2"/>
      <c r="I29" s="2"/>
    </row>
    <row r="30" ht="38" customHeight="1" spans="1:9">
      <c r="A30" s="2" t="s">
        <v>88</v>
      </c>
      <c r="B30" s="2" t="s">
        <v>98</v>
      </c>
      <c r="C30" s="2" t="s">
        <v>99</v>
      </c>
      <c r="D30" s="2" t="s">
        <v>100</v>
      </c>
      <c r="E30" s="3"/>
      <c r="F30" s="3"/>
      <c r="G30" s="3"/>
      <c r="H30" s="2"/>
      <c r="I30" s="2"/>
    </row>
    <row r="31" ht="38" customHeight="1" spans="1:9">
      <c r="A31" s="2" t="s">
        <v>88</v>
      </c>
      <c r="B31" s="2" t="s">
        <v>101</v>
      </c>
      <c r="C31" s="2" t="s">
        <v>102</v>
      </c>
      <c r="D31" s="2" t="s">
        <v>103</v>
      </c>
      <c r="E31" s="3"/>
      <c r="F31" s="3"/>
      <c r="G31" s="3"/>
      <c r="H31" s="2"/>
      <c r="I31" s="2"/>
    </row>
    <row r="32" ht="38" customHeight="1" spans="1:9">
      <c r="A32" s="2" t="s">
        <v>104</v>
      </c>
      <c r="B32" s="2" t="s">
        <v>105</v>
      </c>
      <c r="C32" s="2" t="s">
        <v>106</v>
      </c>
      <c r="D32" s="2" t="s">
        <v>107</v>
      </c>
      <c r="E32" s="3"/>
      <c r="F32" s="3"/>
      <c r="G32" s="3"/>
      <c r="H32" s="2"/>
      <c r="I32" s="2"/>
    </row>
    <row r="33" ht="38" customHeight="1" spans="1:9">
      <c r="A33" s="2" t="s">
        <v>104</v>
      </c>
      <c r="B33" s="2" t="s">
        <v>56</v>
      </c>
      <c r="C33" s="2" t="s">
        <v>108</v>
      </c>
      <c r="D33" s="2" t="s">
        <v>109</v>
      </c>
      <c r="E33" s="3"/>
      <c r="F33" s="3"/>
      <c r="G33" s="3"/>
      <c r="H33" s="2"/>
      <c r="I33" s="2"/>
    </row>
    <row r="34" ht="38" customHeight="1" spans="1:9">
      <c r="A34" s="2" t="s">
        <v>104</v>
      </c>
      <c r="B34" s="2" t="s">
        <v>110</v>
      </c>
      <c r="C34" s="2" t="s">
        <v>111</v>
      </c>
      <c r="D34" s="2" t="s">
        <v>112</v>
      </c>
      <c r="E34" s="3"/>
      <c r="F34" s="3"/>
      <c r="G34" s="3"/>
      <c r="H34" s="2"/>
      <c r="I34" s="2"/>
    </row>
    <row r="35" ht="38" customHeight="1" spans="1:9">
      <c r="A35" s="2" t="s">
        <v>104</v>
      </c>
      <c r="B35" s="2" t="s">
        <v>113</v>
      </c>
      <c r="C35" s="2" t="s">
        <v>114</v>
      </c>
      <c r="D35" s="2" t="s">
        <v>115</v>
      </c>
      <c r="E35" s="3"/>
      <c r="F35" s="3"/>
      <c r="G35" s="3"/>
      <c r="H35" s="2"/>
      <c r="I35" s="2"/>
    </row>
    <row r="36" ht="38" customHeight="1" spans="1:9">
      <c r="A36" s="2" t="s">
        <v>116</v>
      </c>
      <c r="B36" s="2" t="s">
        <v>117</v>
      </c>
      <c r="C36" s="2" t="s">
        <v>118</v>
      </c>
      <c r="D36" s="2" t="s">
        <v>119</v>
      </c>
      <c r="E36" s="3"/>
      <c r="F36" s="3"/>
      <c r="G36" s="3"/>
      <c r="H36" s="2"/>
      <c r="I36" s="2"/>
    </row>
    <row r="37" ht="38" customHeight="1" spans="1:9">
      <c r="A37" s="2" t="s">
        <v>116</v>
      </c>
      <c r="B37" s="2" t="s">
        <v>117</v>
      </c>
      <c r="C37" s="2" t="s">
        <v>120</v>
      </c>
      <c r="D37" s="2" t="s">
        <v>121</v>
      </c>
      <c r="E37" s="3"/>
      <c r="F37" s="3"/>
      <c r="G37" s="3"/>
      <c r="H37" s="2"/>
      <c r="I37" s="2"/>
    </row>
    <row r="38" ht="38" customHeight="1" spans="1:9">
      <c r="A38" s="2" t="s">
        <v>116</v>
      </c>
      <c r="B38" s="2" t="s">
        <v>122</v>
      </c>
      <c r="C38" s="2" t="s">
        <v>123</v>
      </c>
      <c r="D38" s="2" t="s">
        <v>124</v>
      </c>
      <c r="E38" s="3"/>
      <c r="F38" s="3"/>
      <c r="G38" s="3"/>
      <c r="H38" s="2"/>
      <c r="I38" s="2"/>
    </row>
    <row r="39" ht="38" customHeight="1" spans="1:9">
      <c r="A39" s="2" t="s">
        <v>116</v>
      </c>
      <c r="B39" s="2" t="s">
        <v>125</v>
      </c>
      <c r="C39" s="2" t="s">
        <v>126</v>
      </c>
      <c r="D39" s="2" t="s">
        <v>127</v>
      </c>
      <c r="E39" s="3"/>
      <c r="F39" s="3"/>
      <c r="G39" s="3"/>
      <c r="H39" s="2"/>
      <c r="I39" s="2"/>
    </row>
    <row r="40" ht="38" customHeight="1" spans="1:9">
      <c r="A40" s="2" t="s">
        <v>116</v>
      </c>
      <c r="B40" s="2" t="s">
        <v>128</v>
      </c>
      <c r="C40" s="2" t="s">
        <v>129</v>
      </c>
      <c r="D40" s="2" t="s">
        <v>130</v>
      </c>
      <c r="E40" s="3"/>
      <c r="F40" s="3"/>
      <c r="G40" s="3"/>
      <c r="H40" s="2"/>
      <c r="I40" s="2"/>
    </row>
  </sheetData>
  <autoFilter xmlns:etc="http://www.wps.cn/officeDocument/2017/etCustomData" ref="A1:I40" etc:filterBottomFollowUsedRange="0">
    <extLst/>
  </autoFilter>
  <dataValidations count="1">
    <dataValidation type="list" allowBlank="1" showErrorMessage="1" sqref="E2:E200 F2:F200 G2:G200">
      <formula1>"✓"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pane ySplit="1" topLeftCell="A2" activePane="bottomLeft" state="frozen"/>
      <selection/>
      <selection pane="bottomLeft" activeCell="A8" sqref="$A8:$XFD8"/>
    </sheetView>
  </sheetViews>
  <sheetFormatPr defaultColWidth="9" defaultRowHeight="16.5" outlineLevelRow="7"/>
  <cols>
    <col min="1" max="2" width="30" customWidth="1"/>
    <col min="3" max="3" width="26" customWidth="1"/>
    <col min="4" max="4" width="16" customWidth="1"/>
    <col min="5" max="5" width="30" customWidth="1"/>
    <col min="6" max="6" width="36" customWidth="1"/>
    <col min="7" max="7" width="24" customWidth="1"/>
    <col min="8" max="12" width="16" customWidth="1"/>
    <col min="13" max="13" width="18" customWidth="1"/>
    <col min="14" max="14" width="16" customWidth="1"/>
    <col min="15" max="15" width="18" customWidth="1"/>
    <col min="16" max="16" width="36" customWidth="1"/>
  </cols>
  <sheetData>
    <row r="1" ht="25" customHeight="1" spans="1:16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 ht="38" customHeight="1" spans="1:16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2"/>
      <c r="P2" s="2"/>
    </row>
    <row r="3" ht="38" customHeight="1" spans="1:16">
      <c r="A3" s="2" t="s">
        <v>143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2"/>
      <c r="P3" s="2"/>
    </row>
    <row r="4" ht="38" customHeight="1" spans="1:16">
      <c r="A4" s="2" t="s">
        <v>144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2"/>
      <c r="P4" s="2"/>
    </row>
    <row r="5" ht="38" customHeight="1" spans="1:16">
      <c r="A5" s="2" t="s">
        <v>145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2"/>
      <c r="P5" s="2"/>
    </row>
    <row r="6" ht="38" customHeight="1" spans="1:16">
      <c r="A6" s="2" t="s">
        <v>146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2"/>
      <c r="P6" s="2"/>
    </row>
    <row r="7" ht="38" customHeight="1" spans="1:16">
      <c r="A7" s="2" t="s">
        <v>147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2"/>
      <c r="P7" s="2"/>
    </row>
    <row r="8" ht="38" customHeight="1" spans="1:16">
      <c r="A8" s="2" t="s">
        <v>148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2"/>
      <c r="P8" s="2"/>
    </row>
  </sheetData>
  <autoFilter xmlns:etc="http://www.wps.cn/officeDocument/2017/etCustomData" ref="A1:P8" etc:filterBottomFollowUsedRange="0">
    <extLst/>
  </autoFilter>
  <dataValidations count="1">
    <dataValidation type="list" allowBlank="1" showErrorMessage="1" sqref="L2 M2 N2 L3 M3 N3 L4 M4 N4 L5 M5 N5 L6 M6 N6 L7 M7 N7 L8:L193 M8:M193 N8:N193">
      <formula1>"✓"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pane ySplit="1" topLeftCell="A6" activePane="bottomLeft" state="frozen"/>
      <selection/>
      <selection pane="bottomLeft" activeCell="C14" sqref="C14"/>
    </sheetView>
  </sheetViews>
  <sheetFormatPr defaultColWidth="9" defaultRowHeight="16.5" outlineLevelCol="7"/>
  <cols>
    <col min="1" max="1" width="28" customWidth="1"/>
    <col min="2" max="2" width="30" customWidth="1"/>
    <col min="3" max="3" width="76" customWidth="1"/>
    <col min="4" max="4" width="16" customWidth="1"/>
    <col min="5" max="5" width="18" customWidth="1"/>
    <col min="6" max="6" width="16" customWidth="1"/>
    <col min="7" max="7" width="18" customWidth="1"/>
    <col min="8" max="8" width="40" customWidth="1"/>
  </cols>
  <sheetData>
    <row r="1" ht="25" customHeight="1" spans="1:8">
      <c r="A1" s="1" t="s">
        <v>149</v>
      </c>
      <c r="B1" s="1" t="s">
        <v>150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ht="38" customHeight="1" spans="1:8">
      <c r="A2" s="2" t="s">
        <v>151</v>
      </c>
      <c r="B2" s="2" t="s">
        <v>152</v>
      </c>
      <c r="C2" s="2" t="s">
        <v>153</v>
      </c>
      <c r="D2" s="3"/>
      <c r="E2" s="3"/>
      <c r="F2" s="3"/>
      <c r="G2" s="2"/>
      <c r="H2" s="2"/>
    </row>
    <row r="3" ht="38" customHeight="1" spans="1:8">
      <c r="A3" s="2" t="s">
        <v>151</v>
      </c>
      <c r="B3" s="2" t="s">
        <v>154</v>
      </c>
      <c r="C3" s="2" t="s">
        <v>155</v>
      </c>
      <c r="D3" s="3"/>
      <c r="E3" s="3"/>
      <c r="F3" s="3"/>
      <c r="G3" s="2"/>
      <c r="H3" s="2"/>
    </row>
    <row r="4" ht="38" customHeight="1" spans="1:8">
      <c r="A4" s="2" t="s">
        <v>151</v>
      </c>
      <c r="B4" s="2" t="s">
        <v>156</v>
      </c>
      <c r="C4" s="2" t="s">
        <v>157</v>
      </c>
      <c r="D4" s="3"/>
      <c r="E4" s="3"/>
      <c r="F4" s="3"/>
      <c r="G4" s="2"/>
      <c r="H4" s="2"/>
    </row>
    <row r="5" ht="38" customHeight="1" spans="1:8">
      <c r="A5" s="2" t="s">
        <v>151</v>
      </c>
      <c r="B5" s="2" t="s">
        <v>158</v>
      </c>
      <c r="C5" s="2" t="s">
        <v>159</v>
      </c>
      <c r="D5" s="3"/>
      <c r="E5" s="3"/>
      <c r="F5" s="3"/>
      <c r="G5" s="2"/>
      <c r="H5" s="2"/>
    </row>
    <row r="6" ht="38" customHeight="1" spans="1:8">
      <c r="A6" s="2" t="s">
        <v>160</v>
      </c>
      <c r="B6" s="2" t="s">
        <v>161</v>
      </c>
      <c r="C6" s="2" t="s">
        <v>162</v>
      </c>
      <c r="D6" s="3"/>
      <c r="E6" s="3"/>
      <c r="F6" s="3"/>
      <c r="G6" s="2"/>
      <c r="H6" s="2"/>
    </row>
    <row r="7" ht="38" customHeight="1" spans="1:8">
      <c r="A7" s="2" t="s">
        <v>163</v>
      </c>
      <c r="B7" s="2" t="s">
        <v>164</v>
      </c>
      <c r="C7" s="2" t="s">
        <v>165</v>
      </c>
      <c r="D7" s="3"/>
      <c r="E7" s="3"/>
      <c r="F7" s="3"/>
      <c r="G7" s="2"/>
      <c r="H7" s="2"/>
    </row>
    <row r="8" ht="38" customHeight="1" spans="1:8">
      <c r="A8" s="2" t="s">
        <v>166</v>
      </c>
      <c r="B8" s="2" t="s">
        <v>167</v>
      </c>
      <c r="C8" s="2" t="s">
        <v>168</v>
      </c>
      <c r="D8" s="3"/>
      <c r="E8" s="3"/>
      <c r="F8" s="3"/>
      <c r="G8" s="2"/>
      <c r="H8" s="2"/>
    </row>
    <row r="9" ht="38" customHeight="1" spans="1:8">
      <c r="A9" s="2" t="s">
        <v>166</v>
      </c>
      <c r="B9" s="2" t="s">
        <v>169</v>
      </c>
      <c r="C9" s="2" t="s">
        <v>170</v>
      </c>
      <c r="D9" s="3"/>
      <c r="E9" s="3"/>
      <c r="F9" s="3"/>
      <c r="G9" s="2"/>
      <c r="H9" s="2"/>
    </row>
    <row r="10" ht="38" customHeight="1" spans="1:8">
      <c r="A10" s="2" t="s">
        <v>16</v>
      </c>
      <c r="B10" s="2" t="s">
        <v>171</v>
      </c>
      <c r="C10" s="2" t="s">
        <v>172</v>
      </c>
      <c r="D10" s="3"/>
      <c r="E10" s="3"/>
      <c r="F10" s="3"/>
      <c r="G10" s="2"/>
      <c r="H10" s="2"/>
    </row>
    <row r="11" ht="38" customHeight="1" spans="1:8">
      <c r="A11" s="2" t="s">
        <v>16</v>
      </c>
      <c r="B11" s="2" t="s">
        <v>77</v>
      </c>
      <c r="C11" s="2" t="s">
        <v>173</v>
      </c>
      <c r="D11" s="3"/>
      <c r="E11" s="3"/>
      <c r="F11" s="3"/>
      <c r="G11" s="2"/>
      <c r="H11" s="2"/>
    </row>
    <row r="12" ht="38" customHeight="1" spans="1:8">
      <c r="A12" s="2" t="s">
        <v>16</v>
      </c>
      <c r="B12" s="2" t="s">
        <v>174</v>
      </c>
      <c r="C12" s="2" t="s">
        <v>175</v>
      </c>
      <c r="D12" s="3"/>
      <c r="E12" s="3"/>
      <c r="F12" s="3"/>
      <c r="G12" s="2"/>
      <c r="H12" s="2"/>
    </row>
    <row r="13" ht="38" customHeight="1" spans="1:8">
      <c r="A13" s="2" t="s">
        <v>176</v>
      </c>
      <c r="B13" s="2" t="s">
        <v>177</v>
      </c>
      <c r="C13" s="2" t="s">
        <v>178</v>
      </c>
      <c r="D13" s="3"/>
      <c r="E13" s="3"/>
      <c r="F13" s="3"/>
      <c r="G13" s="2"/>
      <c r="H13" s="2"/>
    </row>
    <row r="14" ht="38" customHeight="1" spans="1:8">
      <c r="A14" s="2" t="s">
        <v>176</v>
      </c>
      <c r="B14" s="2" t="s">
        <v>179</v>
      </c>
      <c r="C14" s="2" t="s">
        <v>180</v>
      </c>
      <c r="D14" s="3"/>
      <c r="E14" s="3"/>
      <c r="F14" s="3"/>
      <c r="G14" s="2"/>
      <c r="H14" s="2"/>
    </row>
    <row r="15" ht="38" customHeight="1" spans="1:8">
      <c r="A15" s="2" t="s">
        <v>181</v>
      </c>
      <c r="B15" s="2" t="s">
        <v>182</v>
      </c>
      <c r="C15" s="2" t="s">
        <v>183</v>
      </c>
      <c r="D15" s="3"/>
      <c r="E15" s="3"/>
      <c r="F15" s="3"/>
      <c r="G15" s="2"/>
      <c r="H15" s="2"/>
    </row>
    <row r="16" ht="38" customHeight="1" spans="1:8">
      <c r="A16" s="2" t="s">
        <v>181</v>
      </c>
      <c r="B16" s="2" t="s">
        <v>184</v>
      </c>
      <c r="C16" s="2" t="s">
        <v>185</v>
      </c>
      <c r="D16" s="3"/>
      <c r="E16" s="3"/>
      <c r="F16" s="3"/>
      <c r="G16" s="2"/>
      <c r="H16" s="2"/>
    </row>
    <row r="17" ht="38" customHeight="1" spans="1:8">
      <c r="A17" s="2" t="s">
        <v>181</v>
      </c>
      <c r="B17" s="2" t="s">
        <v>186</v>
      </c>
      <c r="C17" s="2" t="s">
        <v>187</v>
      </c>
      <c r="D17" s="3"/>
      <c r="E17" s="3"/>
      <c r="F17" s="3"/>
      <c r="G17" s="2"/>
      <c r="H17" s="2"/>
    </row>
  </sheetData>
  <autoFilter xmlns:etc="http://www.wps.cn/officeDocument/2017/etCustomData" ref="A1:H17" etc:filterBottomFollowUsedRange="0">
    <extLst/>
  </autoFilter>
  <dataValidations count="1">
    <dataValidation type="list" allowBlank="1" showErrorMessage="1" sqref="D6 E6 F6 D2:D5 D7:D9 D10:D194 E2:E5 E7:E9 E10:E194 F2:F5 F7:F9 F10:F194">
      <formula1>"✓"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Page Checklist</vt:lpstr>
      <vt:lpstr>Product Data</vt:lpstr>
      <vt:lpstr>Brand &amp; 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年凯楠</cp:lastModifiedBy>
  <dcterms:created xsi:type="dcterms:W3CDTF">2026-06-13T16:25:03Z</dcterms:created>
  <dcterms:modified xsi:type="dcterms:W3CDTF">2026-06-13T16:26:21Z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44E3AC5C6D86459196FEE68CBDE238C3_12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