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063250/git/BA-DOCS/latex/sources/"/>
    </mc:Choice>
  </mc:AlternateContent>
  <bookViews>
    <workbookView xWindow="2820" yWindow="460" windowWidth="35060" windowHeight="16000" tabRatio="500"/>
  </bookViews>
  <sheets>
    <sheet name="CPU-java-node" sheetId="2" r:id="rId1"/>
    <sheet name="Memory-java-node" sheetId="3" r:id="rId2"/>
    <sheet name="node" sheetId="5" r:id="rId3"/>
    <sheet name="java-staging" sheetId="6" r:id="rId4"/>
    <sheet name="java-canary" sheetId="7" r:id="rId5"/>
    <sheet name="old" sheetId="4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<sst xmlns="http://schemas.openxmlformats.org/spreadsheetml/2006/main" count="22" uniqueCount="12">
  <si>
    <t>throughput</t>
  </si>
  <si>
    <t>cpu</t>
  </si>
  <si>
    <t>java throughput</t>
  </si>
  <si>
    <t>node throughput</t>
  </si>
  <si>
    <t>java memory</t>
  </si>
  <si>
    <t xml:space="preserve">node memory </t>
  </si>
  <si>
    <t>Java Throughput</t>
  </si>
  <si>
    <t>avg-response-time</t>
  </si>
  <si>
    <t>memory</t>
  </si>
  <si>
    <t>load</t>
  </si>
  <si>
    <t>maxrt</t>
  </si>
  <si>
    <t>#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</si>
</sst>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Throughput</a:t>
            </a:r>
            <a:r>
              <a:rPr lang="en-US" sz="1800" b="1" baseline="0"/>
              <a:t> Comparison within 100% CPU Consumption</a:t>
            </a:r>
            <a:endParaRPr 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'CPU-java-node'!$B$1</c:f>
              <c:strCache>
                <c:ptCount val="1"/>
                <c:pt idx="0">
                  <c:v>java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'CPU-java-node'!$A$2:$A$12</c:f>
              <c:numCache>
                <c:formatCode>0.00</c:formatCode>
                <c:ptCount val="11"/>
                <c:pt idx="0">
                  <c:v>17.99</c:v>
                </c:pt>
                <c:pt idx="1">
                  <c:v>33.23</c:v>
                </c:pt>
                <c:pt idx="2">
                  <c:v>46.52</c:v>
                </c:pt>
                <c:pt idx="3">
                  <c:v>58.13</c:v>
                </c:pt>
                <c:pt idx="4">
                  <c:v>70.22</c:v>
                </c:pt>
                <c:pt idx="5">
                  <c:v>84.2</c:v>
                </c:pt>
                <c:pt idx="6">
                  <c:v>19.81</c:v>
                </c:pt>
                <c:pt idx="7">
                  <c:v>35.48</c:v>
                </c:pt>
                <c:pt idx="8">
                  <c:v>50.3</c:v>
                </c:pt>
                <c:pt idx="9">
                  <c:v>64.6</c:v>
                </c:pt>
                <c:pt idx="10">
                  <c:v>84.99</c:v>
                </c:pt>
              </c:numCache>
            </c:numRef>
          </c:xVal>
          <c:yVal>
            <c:numRef>
              <c:f>'CPU-java-node'!$B$2:$B$12</c:f>
              <c:numCache>
                <c:formatCode>0.00</c:formatCode>
                <c:ptCount val="11"/>
                <c:pt idx="0">
                  <c:v>21579.0</c:v>
                </c:pt>
                <c:pt idx="1">
                  <c:v>41142.8</c:v>
                </c:pt>
                <c:pt idx="2">
                  <c:v>60841.6</c:v>
                </c:pt>
                <c:pt idx="3">
                  <c:v>76472.0</c:v>
                </c:pt>
                <c:pt idx="4">
                  <c:v>93572.0</c:v>
                </c:pt>
                <c:pt idx="5">
                  <c:v>110279.2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'CPU-java-node'!$C$1</c:f>
              <c:strCache>
                <c:ptCount val="1"/>
                <c:pt idx="0">
                  <c:v>node throughput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'CPU-java-node'!$A$2:$A$12</c:f>
              <c:numCache>
                <c:formatCode>0.00</c:formatCode>
                <c:ptCount val="11"/>
                <c:pt idx="0">
                  <c:v>17.99</c:v>
                </c:pt>
                <c:pt idx="1">
                  <c:v>33.23</c:v>
                </c:pt>
                <c:pt idx="2">
                  <c:v>46.52</c:v>
                </c:pt>
                <c:pt idx="3">
                  <c:v>58.13</c:v>
                </c:pt>
                <c:pt idx="4">
                  <c:v>70.22</c:v>
                </c:pt>
                <c:pt idx="5">
                  <c:v>84.2</c:v>
                </c:pt>
                <c:pt idx="6">
                  <c:v>19.81</c:v>
                </c:pt>
                <c:pt idx="7">
                  <c:v>35.48</c:v>
                </c:pt>
                <c:pt idx="8">
                  <c:v>50.3</c:v>
                </c:pt>
                <c:pt idx="9">
                  <c:v>64.6</c:v>
                </c:pt>
                <c:pt idx="10">
                  <c:v>84.99</c:v>
                </c:pt>
              </c:numCache>
            </c:numRef>
          </c:xVal>
          <c:yVal>
            <c:numRef>
              <c:f>'CPU-java-node'!$C$2:$C$12</c:f>
              <c:numCache>
                <c:formatCode>0.00</c:formatCode>
                <c:ptCount val="11"/>
                <c:pt idx="6">
                  <c:v>22081.0</c:v>
                </c:pt>
                <c:pt idx="7">
                  <c:v>42787.2</c:v>
                </c:pt>
                <c:pt idx="8">
                  <c:v>63418.8</c:v>
                </c:pt>
                <c:pt idx="9">
                  <c:v>82933.2</c:v>
                </c:pt>
                <c:pt idx="10">
                  <c:v>95181.4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7441552"/>
        <c:axId val="-2007387392"/>
      </c:scatterChart>
      <c:valAx>
        <c:axId val="-200744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CPU Percentage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387392"/>
        <c:crosses val="autoZero"/>
        <c:crossBetween val="midCat"/>
      </c:valAx>
      <c:valAx>
        <c:axId val="-20073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Throuput</a:t>
                </a:r>
                <a:r>
                  <a:rPr lang="en-US" sz="1400" b="1" baseline="0"/>
                  <a:t> per Minute</a:t>
                </a:r>
                <a:endParaRPr lang="en-US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44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JAVA &amp;</a:t>
            </a:r>
            <a:r>
              <a:rPr lang="en-US" sz="2400" baseline="0"/>
              <a:t> Node Memory Consumption</a:t>
            </a:r>
            <a:endParaRPr lang="en-US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'Memory-java-node'!$B$1</c:f>
              <c:strCache>
                <c:ptCount val="1"/>
                <c:pt idx="0">
                  <c:v>java memory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'Memory-java-node'!$A$2:$A$18</c:f>
              <c:numCache>
                <c:formatCode>0.00</c:formatCode>
                <c:ptCount val="17"/>
                <c:pt idx="0">
                  <c:v>0.0</c:v>
                </c:pt>
                <c:pt idx="1">
                  <c:v>10419.0</c:v>
                </c:pt>
                <c:pt idx="2">
                  <c:v>21579.0</c:v>
                </c:pt>
                <c:pt idx="3">
                  <c:v>41142.8</c:v>
                </c:pt>
                <c:pt idx="4">
                  <c:v>60841.6</c:v>
                </c:pt>
                <c:pt idx="5">
                  <c:v>76472.0</c:v>
                </c:pt>
                <c:pt idx="6">
                  <c:v>93572.0</c:v>
                </c:pt>
                <c:pt idx="7">
                  <c:v>0.0</c:v>
                </c:pt>
                <c:pt idx="8">
                  <c:v>11508.0</c:v>
                </c:pt>
                <c:pt idx="9">
                  <c:v>22081.0</c:v>
                </c:pt>
                <c:pt idx="10">
                  <c:v>42787.2</c:v>
                </c:pt>
                <c:pt idx="11">
                  <c:v>63418.8</c:v>
                </c:pt>
                <c:pt idx="12">
                  <c:v>82933.2</c:v>
                </c:pt>
                <c:pt idx="13">
                  <c:v>95181.4</c:v>
                </c:pt>
              </c:numCache>
            </c:numRef>
          </c:xVal>
          <c:yVal>
            <c:numRef>
              <c:f>'Memory-java-node'!$B$2:$B$18</c:f>
              <c:numCache>
                <c:formatCode>0.00</c:formatCode>
                <c:ptCount val="17"/>
                <c:pt idx="0">
                  <c:v>108.9</c:v>
                </c:pt>
                <c:pt idx="1">
                  <c:v>230.5</c:v>
                </c:pt>
                <c:pt idx="2">
                  <c:v>277.2</c:v>
                </c:pt>
                <c:pt idx="3">
                  <c:v>293.96</c:v>
                </c:pt>
                <c:pt idx="4">
                  <c:v>294.02</c:v>
                </c:pt>
                <c:pt idx="5">
                  <c:v>298.38</c:v>
                </c:pt>
                <c:pt idx="6">
                  <c:v>299.32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'Memory-java-node'!$C$1</c:f>
              <c:strCache>
                <c:ptCount val="1"/>
                <c:pt idx="0">
                  <c:v>node memory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'Memory-java-node'!$A$2:$A$18</c:f>
              <c:numCache>
                <c:formatCode>0.00</c:formatCode>
                <c:ptCount val="17"/>
                <c:pt idx="0">
                  <c:v>0.0</c:v>
                </c:pt>
                <c:pt idx="1">
                  <c:v>10419.0</c:v>
                </c:pt>
                <c:pt idx="2">
                  <c:v>21579.0</c:v>
                </c:pt>
                <c:pt idx="3">
                  <c:v>41142.8</c:v>
                </c:pt>
                <c:pt idx="4">
                  <c:v>60841.6</c:v>
                </c:pt>
                <c:pt idx="5">
                  <c:v>76472.0</c:v>
                </c:pt>
                <c:pt idx="6">
                  <c:v>93572.0</c:v>
                </c:pt>
                <c:pt idx="7">
                  <c:v>0.0</c:v>
                </c:pt>
                <c:pt idx="8">
                  <c:v>11508.0</c:v>
                </c:pt>
                <c:pt idx="9">
                  <c:v>22081.0</c:v>
                </c:pt>
                <c:pt idx="10">
                  <c:v>42787.2</c:v>
                </c:pt>
                <c:pt idx="11">
                  <c:v>63418.8</c:v>
                </c:pt>
                <c:pt idx="12">
                  <c:v>82933.2</c:v>
                </c:pt>
                <c:pt idx="13">
                  <c:v>95181.4</c:v>
                </c:pt>
              </c:numCache>
            </c:numRef>
          </c:xVal>
          <c:yVal>
            <c:numRef>
              <c:f>'Memory-java-node'!$C$2:$C$18</c:f>
              <c:numCache>
                <c:formatCode>0.00</c:formatCode>
                <c:ptCount val="17"/>
                <c:pt idx="7">
                  <c:v>42.6</c:v>
                </c:pt>
                <c:pt idx="8">
                  <c:v>73.4</c:v>
                </c:pt>
                <c:pt idx="9">
                  <c:v>94.4</c:v>
                </c:pt>
                <c:pt idx="10">
                  <c:v>97.08</c:v>
                </c:pt>
                <c:pt idx="11">
                  <c:v>97.26</c:v>
                </c:pt>
                <c:pt idx="12">
                  <c:v>96.94</c:v>
                </c:pt>
                <c:pt idx="13">
                  <c:v>97.6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933328"/>
        <c:axId val="-2009932656"/>
      </c:scatterChart>
      <c:valAx>
        <c:axId val="-202493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requests</a:t>
                </a:r>
                <a:r>
                  <a:rPr lang="en-US" sz="1800" baseline="0"/>
                  <a:t> per minute</a:t>
                </a:r>
                <a:endParaRPr lang="en-US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932656"/>
        <c:crosses val="autoZero"/>
        <c:crossBetween val="midCat"/>
      </c:valAx>
      <c:valAx>
        <c:axId val="-20099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memory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3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946262446152147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7092184216523"/>
          <c:y val="0.122354651162791"/>
          <c:w val="0.91043547611211"/>
          <c:h val="0.81166201245193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'java-staging'!$C$1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'java-staging'!$B$2:$B$31</c:f>
              <c:numCache>
                <c:formatCode>General</c:formatCode>
                <c:ptCount val="30"/>
                <c:pt idx="0">
                  <c:v>23446.0</c:v>
                </c:pt>
                <c:pt idx="1">
                  <c:v>46553.0</c:v>
                </c:pt>
                <c:pt idx="2">
                  <c:v>66501.0</c:v>
                </c:pt>
                <c:pt idx="3">
                  <c:v>84988.0</c:v>
                </c:pt>
                <c:pt idx="4">
                  <c:v>104460.0</c:v>
                </c:pt>
                <c:pt idx="5">
                  <c:v>118882.0</c:v>
                </c:pt>
                <c:pt idx="6">
                  <c:v>135004.0</c:v>
                </c:pt>
                <c:pt idx="7">
                  <c:v>150300.0</c:v>
                </c:pt>
                <c:pt idx="8">
                  <c:v>161181.0</c:v>
                </c:pt>
                <c:pt idx="9">
                  <c:v>177509.0</c:v>
                </c:pt>
                <c:pt idx="10">
                  <c:v>188411.0</c:v>
                </c:pt>
                <c:pt idx="11">
                  <c:v>192687.0</c:v>
                </c:pt>
                <c:pt idx="12">
                  <c:v>204061.0</c:v>
                </c:pt>
                <c:pt idx="13">
                  <c:v>218492.0</c:v>
                </c:pt>
                <c:pt idx="14">
                  <c:v>227758.0</c:v>
                </c:pt>
                <c:pt idx="15">
                  <c:v>232332.0</c:v>
                </c:pt>
                <c:pt idx="16">
                  <c:v>240478.0</c:v>
                </c:pt>
                <c:pt idx="17">
                  <c:v>246426.0</c:v>
                </c:pt>
                <c:pt idx="18">
                  <c:v>249890.0</c:v>
                </c:pt>
                <c:pt idx="19">
                  <c:v>244054.0</c:v>
                </c:pt>
                <c:pt idx="20">
                  <c:v>249921.0</c:v>
                </c:pt>
                <c:pt idx="21">
                  <c:v>252365.0</c:v>
                </c:pt>
                <c:pt idx="22">
                  <c:v>256313.0</c:v>
                </c:pt>
                <c:pt idx="23">
                  <c:v>268429.0</c:v>
                </c:pt>
                <c:pt idx="24">
                  <c:v>263760.0</c:v>
                </c:pt>
                <c:pt idx="25">
                  <c:v>279042.0</c:v>
                </c:pt>
              </c:numCache>
            </c:numRef>
          </c:xVal>
          <c:yVal>
            <c:numRef>
              <c:f>'java-staging'!$C$2:$C$31</c:f>
              <c:numCache>
                <c:formatCode>General</c:formatCode>
                <c:ptCount val="30"/>
                <c:pt idx="0">
                  <c:v>20.96</c:v>
                </c:pt>
                <c:pt idx="1">
                  <c:v>40.44</c:v>
                </c:pt>
                <c:pt idx="2">
                  <c:v>56.29</c:v>
                </c:pt>
                <c:pt idx="3">
                  <c:v>65.3</c:v>
                </c:pt>
                <c:pt idx="4">
                  <c:v>81.1</c:v>
                </c:pt>
                <c:pt idx="5">
                  <c:v>94.74</c:v>
                </c:pt>
                <c:pt idx="6">
                  <c:v>104.32</c:v>
                </c:pt>
                <c:pt idx="7">
                  <c:v>120.01</c:v>
                </c:pt>
                <c:pt idx="8">
                  <c:v>126.47</c:v>
                </c:pt>
                <c:pt idx="9">
                  <c:v>138.54</c:v>
                </c:pt>
                <c:pt idx="10">
                  <c:v>142.43</c:v>
                </c:pt>
                <c:pt idx="11">
                  <c:v>157.04</c:v>
                </c:pt>
                <c:pt idx="12">
                  <c:v>152.33</c:v>
                </c:pt>
                <c:pt idx="13">
                  <c:v>168.41</c:v>
                </c:pt>
                <c:pt idx="14">
                  <c:v>168.7</c:v>
                </c:pt>
                <c:pt idx="15">
                  <c:v>179.88</c:v>
                </c:pt>
                <c:pt idx="16">
                  <c:v>174.73</c:v>
                </c:pt>
                <c:pt idx="17">
                  <c:v>172.56</c:v>
                </c:pt>
                <c:pt idx="18">
                  <c:v>177.44</c:v>
                </c:pt>
                <c:pt idx="19">
                  <c:v>175.41</c:v>
                </c:pt>
                <c:pt idx="20">
                  <c:v>174.56</c:v>
                </c:pt>
                <c:pt idx="21">
                  <c:v>179.47</c:v>
                </c:pt>
                <c:pt idx="22">
                  <c:v>184.56</c:v>
                </c:pt>
                <c:pt idx="23">
                  <c:v>182.77</c:v>
                </c:pt>
                <c:pt idx="24">
                  <c:v>183.06</c:v>
                </c:pt>
                <c:pt idx="25">
                  <c:v>185.52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7058320"/>
        <c:axId val="-2026933616"/>
      </c:scatterChart>
      <c:valAx>
        <c:axId val="-202705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933616"/>
        <c:crosses val="autoZero"/>
        <c:crossBetween val="midCat"/>
      </c:valAx>
      <c:valAx>
        <c:axId val="-20269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705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'java-staging'!$B$1</c:f>
              <c:strCache>
                <c:ptCount val="1"/>
                <c:pt idx="0">
                  <c:v>Java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'java-staging'!$A$2:$A$22</c:f>
              <c:numCache>
                <c:formatCode>General</c:formatCode>
                <c:ptCount val="2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</c:numCache>
            </c:numRef>
          </c:xVal>
          <c:yVal>
            <c:numRef>
              <c:f>'java-staging'!$B$2:$B$22</c:f>
              <c:numCache>
                <c:formatCode>General</c:formatCode>
                <c:ptCount val="21"/>
                <c:pt idx="0">
                  <c:v>23446.0</c:v>
                </c:pt>
                <c:pt idx="1">
                  <c:v>46553.0</c:v>
                </c:pt>
                <c:pt idx="2">
                  <c:v>66501.0</c:v>
                </c:pt>
                <c:pt idx="3">
                  <c:v>84988.0</c:v>
                </c:pt>
                <c:pt idx="4">
                  <c:v>104460.0</c:v>
                </c:pt>
                <c:pt idx="5">
                  <c:v>118882.0</c:v>
                </c:pt>
                <c:pt idx="6">
                  <c:v>135004.0</c:v>
                </c:pt>
                <c:pt idx="7">
                  <c:v>150300.0</c:v>
                </c:pt>
                <c:pt idx="8">
                  <c:v>161181.0</c:v>
                </c:pt>
                <c:pt idx="9">
                  <c:v>177509.0</c:v>
                </c:pt>
                <c:pt idx="10">
                  <c:v>188411.0</c:v>
                </c:pt>
                <c:pt idx="11">
                  <c:v>192687.0</c:v>
                </c:pt>
                <c:pt idx="12">
                  <c:v>204061.0</c:v>
                </c:pt>
                <c:pt idx="13">
                  <c:v>218492.0</c:v>
                </c:pt>
                <c:pt idx="14">
                  <c:v>227758.0</c:v>
                </c:pt>
                <c:pt idx="15">
                  <c:v>232332.0</c:v>
                </c:pt>
                <c:pt idx="16">
                  <c:v>240478.0</c:v>
                </c:pt>
                <c:pt idx="17">
                  <c:v>246426.0</c:v>
                </c:pt>
                <c:pt idx="18">
                  <c:v>249890.0</c:v>
                </c:pt>
                <c:pt idx="19">
                  <c:v>244054.0</c:v>
                </c:pt>
                <c:pt idx="20">
                  <c:v>249921.0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679376"/>
        <c:axId val="-2025697216"/>
      </c:scatterChart>
      <c:valAx>
        <c:axId val="-20256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97216"/>
        <c:crosses val="autoZero"/>
        <c:crossBetween val="midCat"/>
      </c:valAx>
      <c:valAx>
        <c:axId val="-20256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67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  <a:r>
              <a:rPr lang="en-US" baseline="0"/>
              <a:t> </a:t>
            </a:r>
            <a:r>
              <a:rPr lang="en-US"/>
              <a:t>&amp;</a:t>
            </a:r>
            <a:r>
              <a:rPr lang="en-US" baseline="0"/>
              <a:t>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old!$D$1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old!$B$2:$B$27</c:f>
              <c:numCache>
                <c:formatCode>0.00</c:formatCode>
                <c:ptCount val="26"/>
                <c:pt idx="0">
                  <c:v>21579.0</c:v>
                </c:pt>
                <c:pt idx="1">
                  <c:v>41142.8</c:v>
                </c:pt>
                <c:pt idx="2">
                  <c:v>60841.6</c:v>
                </c:pt>
                <c:pt idx="3">
                  <c:v>76472.0</c:v>
                </c:pt>
                <c:pt idx="4">
                  <c:v>93572.0</c:v>
                </c:pt>
                <c:pt idx="5">
                  <c:v>110279.2</c:v>
                </c:pt>
                <c:pt idx="6">
                  <c:v>122517.0</c:v>
                </c:pt>
                <c:pt idx="7">
                  <c:v>132587.0</c:v>
                </c:pt>
                <c:pt idx="8" formatCode="General">
                  <c:v>145136.0</c:v>
                </c:pt>
                <c:pt idx="9">
                  <c:v>156788.33</c:v>
                </c:pt>
                <c:pt idx="10">
                  <c:v>166083.0</c:v>
                </c:pt>
                <c:pt idx="11">
                  <c:v>200462.0</c:v>
                </c:pt>
                <c:pt idx="12">
                  <c:v>218644.0</c:v>
                </c:pt>
                <c:pt idx="13">
                  <c:v>226733.0</c:v>
                </c:pt>
                <c:pt idx="14">
                  <c:v>228767.0</c:v>
                </c:pt>
                <c:pt idx="15">
                  <c:v>229166.0</c:v>
                </c:pt>
                <c:pt idx="16">
                  <c:v>231980.0</c:v>
                </c:pt>
                <c:pt idx="17">
                  <c:v>236034.0</c:v>
                </c:pt>
                <c:pt idx="18">
                  <c:v>234037.0</c:v>
                </c:pt>
              </c:numCache>
            </c:numRef>
          </c:xVal>
          <c:yVal>
            <c:numRef>
              <c:f>old!$D$2:$D$27</c:f>
              <c:numCache>
                <c:formatCode>0.00</c:formatCode>
                <c:ptCount val="26"/>
                <c:pt idx="0">
                  <c:v>17.99</c:v>
                </c:pt>
                <c:pt idx="1">
                  <c:v>33.23</c:v>
                </c:pt>
                <c:pt idx="2">
                  <c:v>46.52</c:v>
                </c:pt>
                <c:pt idx="3">
                  <c:v>58.13</c:v>
                </c:pt>
                <c:pt idx="4">
                  <c:v>70.22</c:v>
                </c:pt>
                <c:pt idx="5">
                  <c:v>84.2</c:v>
                </c:pt>
                <c:pt idx="6">
                  <c:v>87.12</c:v>
                </c:pt>
                <c:pt idx="7">
                  <c:v>90.5</c:v>
                </c:pt>
                <c:pt idx="8">
                  <c:v>101.62</c:v>
                </c:pt>
                <c:pt idx="9">
                  <c:v>106.58</c:v>
                </c:pt>
                <c:pt idx="10">
                  <c:v>112.33</c:v>
                </c:pt>
                <c:pt idx="11">
                  <c:v>121.92</c:v>
                </c:pt>
                <c:pt idx="12">
                  <c:v>130.74</c:v>
                </c:pt>
                <c:pt idx="13">
                  <c:v>133.78</c:v>
                </c:pt>
                <c:pt idx="14">
                  <c:v>136.28</c:v>
                </c:pt>
                <c:pt idx="15">
                  <c:v>136.49</c:v>
                </c:pt>
                <c:pt idx="16">
                  <c:v>140.18</c:v>
                </c:pt>
                <c:pt idx="17">
                  <c:v>139.27</c:v>
                </c:pt>
                <c:pt idx="18">
                  <c:v>145.74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829376"/>
        <c:axId val="-2025422752"/>
      </c:scatterChart>
      <c:valAx>
        <c:axId val="-20248293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422752"/>
        <c:crosses val="autoZero"/>
        <c:crossBetween val="midCat"/>
      </c:valAx>
      <c:valAx>
        <c:axId val="-20254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82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old!$D$1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old!$C$2:$C$26</c:f>
              <c:numCache>
                <c:formatCode>General</c:formatCode>
                <c:ptCount val="25"/>
                <c:pt idx="6" formatCode="0.00">
                  <c:v>7.23</c:v>
                </c:pt>
                <c:pt idx="7" formatCode="0.00">
                  <c:v>7.55</c:v>
                </c:pt>
                <c:pt idx="8">
                  <c:v>7.61</c:v>
                </c:pt>
                <c:pt idx="9" formatCode="0.00">
                  <c:v>7.7</c:v>
                </c:pt>
                <c:pt idx="10" formatCode="0.00">
                  <c:v>8.05</c:v>
                </c:pt>
                <c:pt idx="11" formatCode="0.00">
                  <c:v>8.31</c:v>
                </c:pt>
                <c:pt idx="12" formatCode="0.00">
                  <c:v>8.74</c:v>
                </c:pt>
                <c:pt idx="13" formatCode="0.00">
                  <c:v>9.45</c:v>
                </c:pt>
                <c:pt idx="14" formatCode="0.00">
                  <c:v>10.5</c:v>
                </c:pt>
                <c:pt idx="15" formatCode="0.00">
                  <c:v>11.45</c:v>
                </c:pt>
                <c:pt idx="16" formatCode="0.00">
                  <c:v>12.39</c:v>
                </c:pt>
                <c:pt idx="17" formatCode="0.00">
                  <c:v>13.16</c:v>
                </c:pt>
                <c:pt idx="18" formatCode="0.00">
                  <c:v>14.35</c:v>
                </c:pt>
              </c:numCache>
            </c:numRef>
          </c:xVal>
          <c:yVal>
            <c:numRef>
              <c:f>old!$D$2:$D$26</c:f>
              <c:numCache>
                <c:formatCode>0.00</c:formatCode>
                <c:ptCount val="25"/>
                <c:pt idx="0">
                  <c:v>17.99</c:v>
                </c:pt>
                <c:pt idx="1">
                  <c:v>33.23</c:v>
                </c:pt>
                <c:pt idx="2">
                  <c:v>46.52</c:v>
                </c:pt>
                <c:pt idx="3">
                  <c:v>58.13</c:v>
                </c:pt>
                <c:pt idx="4">
                  <c:v>70.22</c:v>
                </c:pt>
                <c:pt idx="5">
                  <c:v>84.2</c:v>
                </c:pt>
                <c:pt idx="6">
                  <c:v>87.12</c:v>
                </c:pt>
                <c:pt idx="7">
                  <c:v>90.5</c:v>
                </c:pt>
                <c:pt idx="8">
                  <c:v>101.62</c:v>
                </c:pt>
                <c:pt idx="9">
                  <c:v>106.58</c:v>
                </c:pt>
                <c:pt idx="10">
                  <c:v>112.33</c:v>
                </c:pt>
                <c:pt idx="11">
                  <c:v>121.92</c:v>
                </c:pt>
                <c:pt idx="12">
                  <c:v>130.74</c:v>
                </c:pt>
                <c:pt idx="13">
                  <c:v>133.78</c:v>
                </c:pt>
                <c:pt idx="14">
                  <c:v>136.28</c:v>
                </c:pt>
                <c:pt idx="15">
                  <c:v>136.49</c:v>
                </c:pt>
                <c:pt idx="16">
                  <c:v>140.18</c:v>
                </c:pt>
                <c:pt idx="17">
                  <c:v>139.27</c:v>
                </c:pt>
                <c:pt idx="18">
                  <c:v>145.74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365856"/>
        <c:axId val="-2026993136"/>
      </c:scatterChart>
      <c:valAx>
        <c:axId val="-20253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6993136"/>
        <c:crosses val="autoZero"/>
        <c:crossBetween val="midCat"/>
      </c:valAx>
      <c:valAx>
        <c:axId val="-20269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3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old!$B$1</c:f>
              <c:strCache>
                <c:ptCount val="1"/>
                <c:pt idx="0">
                  <c:v>Java 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old!$A$2:$A$26</c:f>
              <c:numCache>
                <c:formatCode>0.00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11.0</c:v>
                </c:pt>
                <c:pt idx="10">
                  <c:v>13.0</c:v>
                </c:pt>
                <c:pt idx="11">
                  <c:v>15.0</c:v>
                </c:pt>
                <c:pt idx="12">
                  <c:v>17.0</c:v>
                </c:pt>
                <c:pt idx="13">
                  <c:v>19.0</c:v>
                </c:pt>
                <c:pt idx="14">
                  <c:v>21.0</c:v>
                </c:pt>
                <c:pt idx="15">
                  <c:v>23.0</c:v>
                </c:pt>
                <c:pt idx="16">
                  <c:v>25.0</c:v>
                </c:pt>
                <c:pt idx="17">
                  <c:v>27.0</c:v>
                </c:pt>
                <c:pt idx="18">
                  <c:v>29.0</c:v>
                </c:pt>
              </c:numCache>
            </c:numRef>
          </c:xVal>
          <c:yVal>
            <c:numRef>
              <c:f>old!$B$2:$B$26</c:f>
              <c:numCache>
                <c:formatCode>0.00</c:formatCode>
                <c:ptCount val="25"/>
                <c:pt idx="0">
                  <c:v>21579.0</c:v>
                </c:pt>
                <c:pt idx="1">
                  <c:v>41142.8</c:v>
                </c:pt>
                <c:pt idx="2">
                  <c:v>60841.6</c:v>
                </c:pt>
                <c:pt idx="3">
                  <c:v>76472.0</c:v>
                </c:pt>
                <c:pt idx="4">
                  <c:v>93572.0</c:v>
                </c:pt>
                <c:pt idx="5">
                  <c:v>110279.2</c:v>
                </c:pt>
                <c:pt idx="6">
                  <c:v>122517.0</c:v>
                </c:pt>
                <c:pt idx="7">
                  <c:v>132587.0</c:v>
                </c:pt>
                <c:pt idx="8" formatCode="General">
                  <c:v>145136.0</c:v>
                </c:pt>
                <c:pt idx="9">
                  <c:v>156788.33</c:v>
                </c:pt>
                <c:pt idx="10">
                  <c:v>166083.0</c:v>
                </c:pt>
                <c:pt idx="11">
                  <c:v>200462.0</c:v>
                </c:pt>
                <c:pt idx="12">
                  <c:v>218644.0</c:v>
                </c:pt>
                <c:pt idx="13">
                  <c:v>226733.0</c:v>
                </c:pt>
                <c:pt idx="14">
                  <c:v>228767.0</c:v>
                </c:pt>
                <c:pt idx="15">
                  <c:v>229166.0</c:v>
                </c:pt>
                <c:pt idx="16">
                  <c:v>231980.0</c:v>
                </c:pt>
                <c:pt idx="17">
                  <c:v>236034.0</c:v>
                </c:pt>
                <c:pt idx="18">
                  <c:v>234037.0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4969696"/>
        <c:axId val="-2024966432"/>
      </c:scatterChart>
      <c:valAx>
        <c:axId val="-202496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66432"/>
        <c:crosses val="autoZero"/>
        <c:crossBetween val="midCat"/>
      </c:valAx>
      <c:valAx>
        <c:axId val="-20249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6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558800</xdr:colOff>
      <xdr:row>3</xdr:row>
      <xdr:rowOff>146050</xdr:rowOff>
    </xdr:from>
    <xdr:to>
      <xdr:col>12</xdr:col>
      <xdr:colOff>266700</xdr:colOff>
      <xdr:row>25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635000</xdr:colOff>
      <xdr:row>18</xdr:row>
      <xdr:rowOff>88900</xdr:rowOff>
    </xdr:from>
    <xdr:to>
      <xdr:col>11</xdr:col>
      <xdr:colOff>0</xdr:colOff>
      <xdr:row>44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0</xdr:row>
      <xdr:rowOff>165100</xdr:rowOff>
    </xdr:from>
    <xdr:to>
      <xdr:col>18</xdr:col>
      <xdr:colOff>749300</xdr:colOff>
      <xdr:row>22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584200</xdr:colOff>
      <xdr:row>24</xdr:row>
      <xdr:rowOff>38100</xdr:rowOff>
    </xdr:from>
    <xdr:to>
      <xdr:col>19</xdr:col>
      <xdr:colOff>0</xdr:colOff>
      <xdr:row>40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21</xdr:row>
      <xdr:rowOff>25400</xdr:rowOff>
    </xdr:from>
    <xdr:to>
      <xdr:col>14</xdr:col>
      <xdr:colOff>622300</xdr:colOff>
      <xdr:row>44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520700</xdr:colOff>
      <xdr:row>27</xdr:row>
      <xdr:rowOff>101600</xdr:rowOff>
    </xdr:from>
    <xdr:to>
      <xdr:col>5</xdr:col>
      <xdr:colOff>723900</xdr:colOff>
      <xdr:row>40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558800</xdr:colOff>
      <xdr:row>1</xdr:row>
      <xdr:rowOff>177800</xdr:rowOff>
    </xdr:from>
    <xdr:to>
      <xdr:col>15</xdr:col>
      <xdr:colOff>787400</xdr:colOff>
      <xdr:row>19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sqref="A1:C1048576"/>
    </sheetView>
  </sheetViews>
  <sheetFormatPr baseColWidth="10" defaultRowHeight="16" x14ac:dyDescent="0.2"/>
  <cols>
    <col min="1" max="5" width="21.6640625" style="1" customWidth="1"/>
  </cols>
  <sheetData>
    <row r="1" spans="1:3" x14ac:dyDescent="0.2">
      <c r="A1" s="1" t="s">
        <v>1</v>
      </c>
      <c r="B1" s="1" t="s">
        <v>2</v>
      </c>
      <c r="C1" s="1" t="s">
        <v>3</v>
      </c>
    </row>
    <row r="2" spans="1:3" x14ac:dyDescent="0.2">
      <c r="A2" s="1">
        <v>17.989999999999998</v>
      </c>
      <c r="B2" s="1">
        <v>21579</v>
      </c>
    </row>
    <row r="3" spans="1:3" x14ac:dyDescent="0.2">
      <c r="A3" s="1">
        <v>33.229999999999997</v>
      </c>
      <c r="B3" s="1">
        <v>41142.800000000003</v>
      </c>
    </row>
    <row r="4" spans="1:3" x14ac:dyDescent="0.2">
      <c r="A4" s="1">
        <v>46.52</v>
      </c>
      <c r="B4" s="1">
        <v>60841.599999999999</v>
      </c>
    </row>
    <row r="5" spans="1:3" x14ac:dyDescent="0.2">
      <c r="A5" s="1">
        <v>58.13</v>
      </c>
      <c r="B5" s="1">
        <v>76472</v>
      </c>
    </row>
    <row r="6" spans="1:3" x14ac:dyDescent="0.2">
      <c r="A6" s="1">
        <v>70.22</v>
      </c>
      <c r="B6" s="1">
        <v>93572</v>
      </c>
    </row>
    <row r="7" spans="1:3" x14ac:dyDescent="0.2">
      <c r="A7" s="1">
        <v>84.2</v>
      </c>
      <c r="B7" s="1">
        <v>110279.2</v>
      </c>
    </row>
    <row r="8" spans="1:3" x14ac:dyDescent="0.2">
      <c r="A8" s="1">
        <v>19.809999999999999</v>
      </c>
      <c r="C8" s="1">
        <v>22081</v>
      </c>
    </row>
    <row r="9" spans="1:3" x14ac:dyDescent="0.2">
      <c r="A9" s="1">
        <v>35.479999999999997</v>
      </c>
      <c r="C9" s="1">
        <v>42787.199999999997</v>
      </c>
    </row>
    <row r="10" spans="1:3" x14ac:dyDescent="0.2">
      <c r="A10" s="1">
        <v>50.3</v>
      </c>
      <c r="C10" s="1">
        <v>63418.8</v>
      </c>
    </row>
    <row r="11" spans="1:3" x14ac:dyDescent="0.2">
      <c r="A11" s="1">
        <v>64.599999999999994</v>
      </c>
      <c r="C11" s="1">
        <v>82933.2</v>
      </c>
    </row>
    <row r="12" spans="1:3" x14ac:dyDescent="0.2">
      <c r="A12" s="1">
        <v>84.99</v>
      </c>
      <c r="C12" s="1">
        <v>95181.4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7" workbookViewId="0">
      <selection activeCell="B3" sqref="B3:B8"/>
    </sheetView>
  </sheetViews>
  <sheetFormatPr baseColWidth="10" defaultRowHeight="16" x14ac:dyDescent="0.2"/>
  <cols>
    <col min="1" max="1" width="21.6640625" style="1" customWidth="1"/>
    <col min="2" max="2" width="23.6640625" style="1" customWidth="1"/>
    <col min="3" max="3" width="47.5" style="1" customWidth="1"/>
  </cols>
  <sheetData>
    <row r="1" spans="1:3" x14ac:dyDescent="0.2">
      <c r="A1" s="1" t="s">
        <v>0</v>
      </c>
      <c r="B1" s="1" t="s">
        <v>4</v>
      </c>
      <c r="C1" s="1" t="s">
        <v>5</v>
      </c>
    </row>
    <row r="2" spans="1:3" x14ac:dyDescent="0.2">
      <c r="A2" s="1">
        <v>0</v>
      </c>
      <c r="B2" s="1">
        <v>108.9</v>
      </c>
    </row>
    <row r="3" spans="1:3" x14ac:dyDescent="0.2">
      <c r="A3" s="1">
        <v>10419</v>
      </c>
      <c r="B3" s="1">
        <v>230.5</v>
      </c>
    </row>
    <row r="4" spans="1:3" x14ac:dyDescent="0.2">
      <c r="A4" s="1">
        <v>21579</v>
      </c>
      <c r="B4" s="1">
        <v>277.2</v>
      </c>
    </row>
    <row r="5" spans="1:3" x14ac:dyDescent="0.2">
      <c r="A5" s="1">
        <v>41142.800000000003</v>
      </c>
      <c r="B5" s="1">
        <v>293.95999999999998</v>
      </c>
    </row>
    <row r="6" spans="1:3" x14ac:dyDescent="0.2">
      <c r="A6" s="1">
        <v>60841.599999999999</v>
      </c>
      <c r="B6" s="1">
        <v>294.02</v>
      </c>
    </row>
    <row r="7" spans="1:3" x14ac:dyDescent="0.2">
      <c r="A7" s="1">
        <v>76472</v>
      </c>
      <c r="B7" s="1">
        <v>298.38</v>
      </c>
    </row>
    <row r="8" spans="1:3" x14ac:dyDescent="0.2">
      <c r="A8" s="1">
        <v>93572</v>
      </c>
      <c r="B8" s="1">
        <v>299.32</v>
      </c>
    </row>
    <row r="9" spans="1:3" x14ac:dyDescent="0.2">
      <c r="A9" s="1">
        <v>0</v>
      </c>
      <c r="C9" s="1">
        <v>42.6</v>
      </c>
    </row>
    <row r="10" spans="1:3" x14ac:dyDescent="0.2">
      <c r="A10" s="1">
        <v>11508</v>
      </c>
      <c r="C10" s="1">
        <v>73.400000000000006</v>
      </c>
    </row>
    <row r="11" spans="1:3" x14ac:dyDescent="0.2">
      <c r="A11" s="1">
        <v>22081</v>
      </c>
      <c r="C11" s="1">
        <v>94.4</v>
      </c>
    </row>
    <row r="12" spans="1:3" x14ac:dyDescent="0.2">
      <c r="A12" s="1">
        <v>42787.199999999997</v>
      </c>
      <c r="C12" s="1">
        <v>97.08</v>
      </c>
    </row>
    <row r="13" spans="1:3" x14ac:dyDescent="0.2">
      <c r="A13" s="1">
        <v>63418.8</v>
      </c>
      <c r="C13" s="1">
        <v>97.26</v>
      </c>
    </row>
    <row r="14" spans="1:3" x14ac:dyDescent="0.2">
      <c r="A14" s="1">
        <v>82933.2</v>
      </c>
      <c r="C14" s="1">
        <v>96.94</v>
      </c>
    </row>
    <row r="15" spans="1:3" x14ac:dyDescent="0.2">
      <c r="A15" s="1">
        <v>95181.4</v>
      </c>
      <c r="C15" s="1">
        <v>97.6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1" sqref="D1"/>
    </sheetView>
  </sheetViews>
  <sheetFormatPr baseColWidth="10" defaultRowHeight="16" x14ac:dyDescent="0.2"/>
  <cols>
    <col min="2" max="2" width="15.6640625" customWidth="1"/>
    <col min="3" max="4" width="16.83203125" customWidth="1"/>
  </cols>
  <sheetData>
    <row r="1" spans="1:3" x14ac:dyDescent="0.2">
      <c r="A1" t="s">
        <v>9</v>
      </c>
      <c r="B1" t="s">
        <v>0</v>
      </c>
      <c r="C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8" sqref="A28"/>
    </sheetView>
  </sheetViews>
  <sheetFormatPr baseColWidth="10" defaultRowHeight="16" x14ac:dyDescent="0.2"/>
  <cols>
    <col min="2" max="2" width="25.6640625" customWidth="1"/>
    <col min="4" max="4" width="16.1640625" customWidth="1"/>
  </cols>
  <sheetData>
    <row r="1" spans="1:7" x14ac:dyDescent="0.2">
      <c r="A1" t="s">
        <v>9</v>
      </c>
      <c r="B1" s="1" t="s">
        <v>6</v>
      </c>
      <c r="C1" s="1" t="s">
        <v>1</v>
      </c>
      <c r="D1" t="s">
        <v>7</v>
      </c>
      <c r="E1" t="s">
        <v>8</v>
      </c>
      <c r="F1" t="s">
        <v>10</v>
      </c>
      <c r="G1" t="s">
        <v>11</v>
      </c>
    </row>
    <row r="2" spans="1:7" x14ac:dyDescent="0.2">
      <c r="A2">
        <v>1</v>
      </c>
      <c r="B2">
        <v>23446</v>
      </c>
      <c r="C2">
        <v>20.96</v>
      </c>
      <c r="D2">
        <v>4.4000000000000004</v>
      </c>
      <c r="E2">
        <v>264.3</v>
      </c>
      <c r="F2">
        <v>371</v>
      </c>
      <c r="G2">
        <v>1</v>
      </c>
    </row>
    <row r="3" spans="1:7" x14ac:dyDescent="0.2">
      <c r="A3">
        <v>2</v>
      </c>
      <c r="B3">
        <v>46553</v>
      </c>
      <c r="C3">
        <v>40.44</v>
      </c>
      <c r="D3">
        <v>4.42</v>
      </c>
      <c r="E3">
        <v>264.7</v>
      </c>
      <c r="F3">
        <v>207</v>
      </c>
      <c r="G3">
        <v>1</v>
      </c>
    </row>
    <row r="4" spans="1:7" x14ac:dyDescent="0.2">
      <c r="A4">
        <v>3</v>
      </c>
      <c r="B4">
        <v>66501</v>
      </c>
      <c r="C4">
        <v>56.29</v>
      </c>
      <c r="D4">
        <v>4.5999999999999996</v>
      </c>
      <c r="E4">
        <v>264.89999999999998</v>
      </c>
      <c r="F4">
        <v>346</v>
      </c>
      <c r="G4">
        <v>1</v>
      </c>
    </row>
    <row r="5" spans="1:7" x14ac:dyDescent="0.2">
      <c r="A5">
        <v>4</v>
      </c>
      <c r="B5">
        <v>84988</v>
      </c>
      <c r="C5">
        <v>65.3</v>
      </c>
      <c r="D5">
        <v>4.9000000000000004</v>
      </c>
      <c r="E5">
        <v>267.39999999999998</v>
      </c>
      <c r="F5">
        <v>1007</v>
      </c>
      <c r="G5">
        <v>1</v>
      </c>
    </row>
    <row r="6" spans="1:7" x14ac:dyDescent="0.2">
      <c r="A6">
        <v>5</v>
      </c>
      <c r="B6">
        <v>104460</v>
      </c>
      <c r="C6">
        <v>81.099999999999994</v>
      </c>
      <c r="D6">
        <v>4.99</v>
      </c>
      <c r="E6">
        <v>268.2</v>
      </c>
      <c r="F6">
        <v>322</v>
      </c>
      <c r="G6">
        <v>1</v>
      </c>
    </row>
    <row r="7" spans="1:7" x14ac:dyDescent="0.2">
      <c r="A7">
        <v>6</v>
      </c>
      <c r="B7">
        <v>118882</v>
      </c>
      <c r="C7">
        <v>94.74</v>
      </c>
      <c r="D7">
        <v>5.3</v>
      </c>
      <c r="E7">
        <v>268.39999999999998</v>
      </c>
      <c r="F7">
        <v>376</v>
      </c>
      <c r="G7">
        <v>1</v>
      </c>
    </row>
    <row r="8" spans="1:7" x14ac:dyDescent="0.2">
      <c r="A8">
        <v>7</v>
      </c>
      <c r="B8">
        <v>135004</v>
      </c>
      <c r="C8">
        <v>104.32</v>
      </c>
      <c r="D8">
        <v>5.5</v>
      </c>
      <c r="E8">
        <v>269.39999999999998</v>
      </c>
      <c r="F8">
        <v>1005</v>
      </c>
      <c r="G8">
        <v>1</v>
      </c>
    </row>
    <row r="9" spans="1:7" x14ac:dyDescent="0.2">
      <c r="A9">
        <v>8</v>
      </c>
      <c r="B9">
        <v>150300</v>
      </c>
      <c r="C9">
        <v>120.01</v>
      </c>
      <c r="D9">
        <v>5.65</v>
      </c>
      <c r="E9">
        <v>282.2</v>
      </c>
      <c r="F9">
        <v>1001</v>
      </c>
      <c r="G9">
        <v>1</v>
      </c>
    </row>
    <row r="10" spans="1:7" x14ac:dyDescent="0.2">
      <c r="A10">
        <v>9</v>
      </c>
      <c r="B10">
        <v>161181</v>
      </c>
      <c r="C10">
        <v>126.47</v>
      </c>
      <c r="D10">
        <v>5.98</v>
      </c>
      <c r="E10">
        <v>287.39999999999998</v>
      </c>
      <c r="F10">
        <v>422</v>
      </c>
      <c r="G10">
        <v>1</v>
      </c>
    </row>
    <row r="11" spans="1:7" x14ac:dyDescent="0.2">
      <c r="A11">
        <v>10</v>
      </c>
      <c r="B11">
        <v>177509</v>
      </c>
      <c r="C11">
        <v>138.54</v>
      </c>
      <c r="D11">
        <v>6.04</v>
      </c>
      <c r="E11">
        <v>289.8</v>
      </c>
      <c r="F11">
        <v>1004</v>
      </c>
      <c r="G11">
        <v>1</v>
      </c>
    </row>
    <row r="12" spans="1:7" x14ac:dyDescent="0.2">
      <c r="A12">
        <v>11</v>
      </c>
      <c r="B12">
        <v>188411</v>
      </c>
      <c r="C12">
        <v>142.43</v>
      </c>
      <c r="D12">
        <v>6.29</v>
      </c>
      <c r="E12">
        <v>291.60000000000002</v>
      </c>
      <c r="F12">
        <v>1000</v>
      </c>
      <c r="G12">
        <v>1</v>
      </c>
    </row>
    <row r="13" spans="1:7" x14ac:dyDescent="0.2">
      <c r="A13">
        <v>12</v>
      </c>
      <c r="B13">
        <v>192687</v>
      </c>
      <c r="C13">
        <v>157.04</v>
      </c>
      <c r="D13">
        <v>6.75</v>
      </c>
      <c r="E13">
        <v>292.2</v>
      </c>
      <c r="F13">
        <v>1032</v>
      </c>
      <c r="G13">
        <v>1</v>
      </c>
    </row>
    <row r="14" spans="1:7" x14ac:dyDescent="0.2">
      <c r="A14">
        <v>13</v>
      </c>
      <c r="B14">
        <v>204061</v>
      </c>
      <c r="C14">
        <v>152.33000000000001</v>
      </c>
      <c r="D14">
        <v>6.93</v>
      </c>
      <c r="E14">
        <v>294.7</v>
      </c>
      <c r="F14">
        <v>1014</v>
      </c>
      <c r="G14">
        <v>1</v>
      </c>
    </row>
    <row r="15" spans="1:7" x14ac:dyDescent="0.2">
      <c r="A15">
        <v>14</v>
      </c>
      <c r="B15">
        <v>218492</v>
      </c>
      <c r="C15">
        <v>168.41</v>
      </c>
      <c r="D15">
        <v>6.97</v>
      </c>
      <c r="E15">
        <v>295.2</v>
      </c>
      <c r="F15">
        <v>1007</v>
      </c>
      <c r="G15">
        <v>1</v>
      </c>
    </row>
    <row r="16" spans="1:7" x14ac:dyDescent="0.2">
      <c r="A16">
        <v>15</v>
      </c>
      <c r="B16">
        <v>227758</v>
      </c>
      <c r="C16">
        <v>168.7</v>
      </c>
      <c r="D16">
        <v>7.2</v>
      </c>
      <c r="E16">
        <v>298.60000000000002</v>
      </c>
      <c r="F16">
        <v>1025</v>
      </c>
      <c r="G16">
        <v>1</v>
      </c>
    </row>
    <row r="17" spans="1:7" x14ac:dyDescent="0.2">
      <c r="A17">
        <v>16</v>
      </c>
      <c r="B17">
        <v>232332</v>
      </c>
      <c r="C17">
        <v>179.88</v>
      </c>
      <c r="D17">
        <v>7.58</v>
      </c>
      <c r="E17">
        <v>300.60000000000002</v>
      </c>
      <c r="F17">
        <v>1006</v>
      </c>
      <c r="G17">
        <v>1</v>
      </c>
    </row>
    <row r="18" spans="1:7" x14ac:dyDescent="0.2">
      <c r="A18">
        <v>17</v>
      </c>
      <c r="B18">
        <v>240478</v>
      </c>
      <c r="C18">
        <v>174.73</v>
      </c>
      <c r="D18">
        <v>7.8</v>
      </c>
      <c r="E18">
        <v>301.3</v>
      </c>
      <c r="F18">
        <v>288</v>
      </c>
      <c r="G18">
        <v>1</v>
      </c>
    </row>
    <row r="19" spans="1:7" x14ac:dyDescent="0.2">
      <c r="A19">
        <v>18</v>
      </c>
      <c r="B19">
        <v>246426</v>
      </c>
      <c r="C19">
        <v>172.56</v>
      </c>
      <c r="D19">
        <v>8.07</v>
      </c>
      <c r="E19">
        <v>302.10000000000002</v>
      </c>
      <c r="F19">
        <v>1011</v>
      </c>
      <c r="G19">
        <v>1</v>
      </c>
    </row>
    <row r="20" spans="1:7" x14ac:dyDescent="0.2">
      <c r="A20">
        <v>19</v>
      </c>
      <c r="B20">
        <v>249890</v>
      </c>
      <c r="C20">
        <v>177.44</v>
      </c>
      <c r="D20">
        <v>8.43</v>
      </c>
      <c r="E20">
        <v>305</v>
      </c>
      <c r="F20">
        <v>416</v>
      </c>
      <c r="G20">
        <v>1</v>
      </c>
    </row>
    <row r="21" spans="1:7" x14ac:dyDescent="0.2">
      <c r="A21">
        <v>20</v>
      </c>
      <c r="B21">
        <v>244054</v>
      </c>
      <c r="C21">
        <v>175.41</v>
      </c>
      <c r="D21">
        <v>9.1300000000000008</v>
      </c>
      <c r="E21">
        <v>303.60000000000002</v>
      </c>
      <c r="F21">
        <v>1037</v>
      </c>
      <c r="G21">
        <v>1</v>
      </c>
    </row>
    <row r="22" spans="1:7" x14ac:dyDescent="0.2">
      <c r="A22">
        <v>21</v>
      </c>
      <c r="B22">
        <v>249921</v>
      </c>
      <c r="C22">
        <v>174.56</v>
      </c>
      <c r="D22">
        <v>9.41</v>
      </c>
      <c r="E22">
        <v>304.2</v>
      </c>
      <c r="F22">
        <v>1009</v>
      </c>
      <c r="G22">
        <v>1</v>
      </c>
    </row>
    <row r="23" spans="1:7" x14ac:dyDescent="0.2">
      <c r="A23">
        <v>22</v>
      </c>
      <c r="B23">
        <v>252365</v>
      </c>
      <c r="C23">
        <v>179.47</v>
      </c>
      <c r="D23">
        <v>9.77</v>
      </c>
      <c r="E23">
        <v>312.2</v>
      </c>
      <c r="F23">
        <v>1015</v>
      </c>
      <c r="G23">
        <v>1</v>
      </c>
    </row>
    <row r="24" spans="1:7" x14ac:dyDescent="0.2">
      <c r="A24">
        <v>22</v>
      </c>
      <c r="B24">
        <v>256313</v>
      </c>
      <c r="C24">
        <v>184.56</v>
      </c>
      <c r="D24">
        <v>9.5500000000000007</v>
      </c>
      <c r="E24">
        <v>450</v>
      </c>
      <c r="F24">
        <v>1010</v>
      </c>
      <c r="G24">
        <v>1</v>
      </c>
    </row>
    <row r="25" spans="1:7" x14ac:dyDescent="0.2">
      <c r="A25">
        <v>23</v>
      </c>
      <c r="B25">
        <v>268429</v>
      </c>
      <c r="C25">
        <v>182.77</v>
      </c>
      <c r="D25">
        <v>9.5299999999999994</v>
      </c>
      <c r="E25">
        <v>286.39999999999998</v>
      </c>
      <c r="F25">
        <v>1014</v>
      </c>
      <c r="G25">
        <v>1</v>
      </c>
    </row>
    <row r="26" spans="1:7" x14ac:dyDescent="0.2">
      <c r="A26">
        <v>24</v>
      </c>
      <c r="B26">
        <v>263760</v>
      </c>
      <c r="C26">
        <v>183.06</v>
      </c>
      <c r="D26">
        <v>10.25</v>
      </c>
      <c r="E26">
        <v>286.7</v>
      </c>
      <c r="F26">
        <v>1029</v>
      </c>
      <c r="G26">
        <v>1</v>
      </c>
    </row>
    <row r="27" spans="1:7" x14ac:dyDescent="0.2">
      <c r="A27">
        <v>25</v>
      </c>
      <c r="B27">
        <v>279042</v>
      </c>
      <c r="C27">
        <v>185.52</v>
      </c>
      <c r="D27">
        <v>10.06</v>
      </c>
      <c r="E27">
        <v>288.10000000000002</v>
      </c>
      <c r="F27">
        <v>1013</v>
      </c>
      <c r="G27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XFD1"/>
    </sheetView>
  </sheetViews>
  <sheetFormatPr baseColWidth="10" defaultRowHeight="16" x14ac:dyDescent="0.2"/>
  <cols>
    <col min="2" max="2" width="23.1640625" customWidth="1"/>
    <col min="3" max="3" width="20.5" customWidth="1"/>
    <col min="4" max="4" width="25" customWidth="1"/>
    <col min="6" max="6" width="17.6640625" customWidth="1"/>
  </cols>
  <sheetData>
    <row r="1" spans="1:7" x14ac:dyDescent="0.2">
      <c r="A1" t="s">
        <v>9</v>
      </c>
      <c r="B1" s="1" t="s">
        <v>6</v>
      </c>
      <c r="C1" t="s">
        <v>7</v>
      </c>
      <c r="D1" s="1" t="s">
        <v>1</v>
      </c>
      <c r="F1" t="s">
        <v>8</v>
      </c>
      <c r="G1" t="s">
        <v>10</v>
      </c>
    </row>
    <row r="2" spans="1:7" x14ac:dyDescent="0.2">
      <c r="A2" s="1">
        <v>1</v>
      </c>
      <c r="B2" s="1">
        <v>21579</v>
      </c>
      <c r="D2" s="1">
        <v>17.989999999999998</v>
      </c>
      <c r="F2" s="1">
        <v>230.5</v>
      </c>
    </row>
    <row r="3" spans="1:7" x14ac:dyDescent="0.2">
      <c r="A3" s="1">
        <v>2</v>
      </c>
      <c r="B3" s="1">
        <v>41142.800000000003</v>
      </c>
      <c r="D3" s="1">
        <v>33.229999999999997</v>
      </c>
      <c r="F3" s="1">
        <v>277.2</v>
      </c>
    </row>
    <row r="4" spans="1:7" x14ac:dyDescent="0.2">
      <c r="A4" s="1">
        <v>3</v>
      </c>
      <c r="B4" s="1">
        <v>60841.599999999999</v>
      </c>
      <c r="D4" s="1">
        <v>46.52</v>
      </c>
      <c r="F4" s="1">
        <v>293.95999999999998</v>
      </c>
    </row>
    <row r="5" spans="1:7" x14ac:dyDescent="0.2">
      <c r="A5" s="1">
        <v>4</v>
      </c>
      <c r="B5" s="1">
        <v>76472</v>
      </c>
      <c r="D5" s="1">
        <v>58.13</v>
      </c>
      <c r="F5" s="1">
        <v>294.02</v>
      </c>
    </row>
    <row r="6" spans="1:7" x14ac:dyDescent="0.2">
      <c r="A6" s="1">
        <v>5</v>
      </c>
      <c r="B6" s="1">
        <v>93572</v>
      </c>
      <c r="D6" s="1">
        <v>70.22</v>
      </c>
      <c r="F6" s="1">
        <v>298.38</v>
      </c>
    </row>
    <row r="7" spans="1:7" x14ac:dyDescent="0.2">
      <c r="A7" s="1">
        <v>6</v>
      </c>
      <c r="B7" s="1">
        <v>110279.2</v>
      </c>
      <c r="D7" s="1">
        <v>84.2</v>
      </c>
      <c r="F7" s="1">
        <v>299.32</v>
      </c>
    </row>
    <row r="8" spans="1:7" x14ac:dyDescent="0.2">
      <c r="A8" s="1">
        <v>7</v>
      </c>
      <c r="B8" s="1">
        <v>122517</v>
      </c>
      <c r="C8" s="1">
        <v>7.23</v>
      </c>
      <c r="D8" s="1">
        <v>87.12</v>
      </c>
      <c r="F8" s="1">
        <v>272.2</v>
      </c>
    </row>
    <row r="9" spans="1:7" x14ac:dyDescent="0.2">
      <c r="A9" s="1">
        <v>8</v>
      </c>
      <c r="B9" s="1">
        <v>132587</v>
      </c>
      <c r="C9" s="1">
        <v>7.55</v>
      </c>
      <c r="D9" s="1">
        <v>90.5</v>
      </c>
      <c r="F9" s="1">
        <v>272.2</v>
      </c>
    </row>
    <row r="10" spans="1:7" x14ac:dyDescent="0.2">
      <c r="A10" s="1">
        <v>9</v>
      </c>
      <c r="B10">
        <v>145136</v>
      </c>
      <c r="C10">
        <v>7.61</v>
      </c>
      <c r="D10" s="1">
        <v>101.62</v>
      </c>
      <c r="F10" s="1">
        <v>272.2</v>
      </c>
    </row>
    <row r="11" spans="1:7" x14ac:dyDescent="0.2">
      <c r="A11" s="1">
        <v>11</v>
      </c>
      <c r="B11" s="1">
        <v>156788.32999999999</v>
      </c>
      <c r="C11" s="1">
        <v>7.7</v>
      </c>
      <c r="D11" s="1">
        <v>106.58</v>
      </c>
      <c r="F11" s="1">
        <v>288.67</v>
      </c>
      <c r="G11" s="1">
        <v>230</v>
      </c>
    </row>
    <row r="12" spans="1:7" x14ac:dyDescent="0.2">
      <c r="A12" s="1">
        <v>13</v>
      </c>
      <c r="B12" s="1">
        <v>166083</v>
      </c>
      <c r="C12" s="1">
        <v>8.0500000000000007</v>
      </c>
      <c r="D12" s="1">
        <v>112.33</v>
      </c>
      <c r="F12" s="1">
        <v>301.39999999999998</v>
      </c>
      <c r="G12" s="1">
        <v>265</v>
      </c>
    </row>
    <row r="13" spans="1:7" x14ac:dyDescent="0.2">
      <c r="A13" s="1">
        <v>15</v>
      </c>
      <c r="B13" s="1">
        <v>200462</v>
      </c>
      <c r="C13" s="1">
        <v>8.31</v>
      </c>
      <c r="D13" s="1">
        <v>121.92</v>
      </c>
      <c r="F13" s="1">
        <v>303.39999999999998</v>
      </c>
      <c r="G13" s="1">
        <v>268</v>
      </c>
    </row>
    <row r="14" spans="1:7" x14ac:dyDescent="0.2">
      <c r="A14" s="1">
        <v>17</v>
      </c>
      <c r="B14" s="1">
        <v>218644</v>
      </c>
      <c r="C14" s="1">
        <v>8.74</v>
      </c>
      <c r="D14" s="1">
        <v>130.74</v>
      </c>
      <c r="F14" s="1">
        <v>301.8</v>
      </c>
      <c r="G14" s="1">
        <v>271</v>
      </c>
    </row>
    <row r="15" spans="1:7" x14ac:dyDescent="0.2">
      <c r="A15" s="1">
        <v>19</v>
      </c>
      <c r="B15" s="1">
        <v>226733</v>
      </c>
      <c r="C15" s="1">
        <v>9.4499999999999993</v>
      </c>
      <c r="D15" s="1">
        <v>133.78</v>
      </c>
      <c r="F15" s="1">
        <v>303.60000000000002</v>
      </c>
      <c r="G15" s="1">
        <v>1005</v>
      </c>
    </row>
    <row r="16" spans="1:7" x14ac:dyDescent="0.2">
      <c r="A16" s="1">
        <v>21</v>
      </c>
      <c r="B16" s="1">
        <v>228767</v>
      </c>
      <c r="C16" s="1">
        <v>10.5</v>
      </c>
      <c r="D16" s="1">
        <v>136.28</v>
      </c>
      <c r="F16" s="1">
        <v>303.60000000000002</v>
      </c>
      <c r="G16" s="1">
        <v>249</v>
      </c>
    </row>
    <row r="17" spans="1:7" x14ac:dyDescent="0.2">
      <c r="A17" s="1">
        <v>23</v>
      </c>
      <c r="B17" s="1">
        <v>229166</v>
      </c>
      <c r="C17" s="1">
        <v>11.45</v>
      </c>
      <c r="D17" s="1">
        <v>136.49</v>
      </c>
      <c r="F17" s="1">
        <v>305.7</v>
      </c>
      <c r="G17" s="1">
        <v>273</v>
      </c>
    </row>
    <row r="18" spans="1:7" x14ac:dyDescent="0.2">
      <c r="A18" s="1">
        <v>25</v>
      </c>
      <c r="B18" s="1">
        <v>231980</v>
      </c>
      <c r="C18" s="1">
        <v>12.39</v>
      </c>
      <c r="D18" s="1">
        <v>140.18</v>
      </c>
      <c r="F18" s="1">
        <v>305.7</v>
      </c>
      <c r="G18" s="1">
        <v>210</v>
      </c>
    </row>
    <row r="19" spans="1:7" x14ac:dyDescent="0.2">
      <c r="A19" s="1">
        <v>27</v>
      </c>
      <c r="B19" s="1">
        <v>236034</v>
      </c>
      <c r="C19" s="1">
        <v>13.16</v>
      </c>
      <c r="D19" s="1">
        <v>139.27000000000001</v>
      </c>
      <c r="F19" s="1">
        <v>307.7</v>
      </c>
      <c r="G19" s="1">
        <v>276</v>
      </c>
    </row>
    <row r="20" spans="1:7" x14ac:dyDescent="0.2">
      <c r="A20" s="1">
        <v>29</v>
      </c>
      <c r="B20" s="1">
        <v>234037</v>
      </c>
      <c r="C20" s="1">
        <v>14.35</v>
      </c>
      <c r="D20" s="1">
        <v>145.74</v>
      </c>
      <c r="F20" s="1">
        <v>307.7</v>
      </c>
      <c r="G20" s="1">
        <v>274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CPU-java-node</vt:lpstr>
      <vt:lpstr>Memory-java-node</vt:lpstr>
      <vt:lpstr>node</vt:lpstr>
      <vt:lpstr>java-staging</vt:lpstr>
      <vt:lpstr>java-canary</vt:lpstr>
      <vt:lpstr>old</vt:lpstr>
    </vt:vector>
  </TitlesOfParts>
  <Company>SAP 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Zeng</dc:creator>
  <cp:lastModifiedBy>Zheng Zeng</cp:lastModifiedBy>
  <dcterms:created xsi:type="dcterms:W3CDTF">2017-01-13T14:08:43Z</dcterms:created>
  <dcterms:modified xsi:type="dcterms:W3CDTF">2017-01-29T13:58:49Z</dcterms:modified>
</cp:coreProperties>
</file>