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d063250/git/BA-DOCS/testresults/java-connection-pool-size/"/>
    </mc:Choice>
  </mc:AlternateContent>
  <bookViews>
    <workbookView xWindow="0" yWindow="460" windowWidth="38400" windowHeight="19540"/>
  </bookViews>
  <sheets>
    <sheet name="Sheet1" sheetId="1" r:id="rId1"/>
    <sheet name="Sheet2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<sst xmlns="http://schemas.openxmlformats.org/spreadsheetml/2006/main" count="12" uniqueCount="12">
  <si>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dbaverage</t>
  </si>
  <si>
    <t>averagert</t>
  </si>
  <si>
    <t>trueparallel</t>
  </si>
  <si>
    <t>maxrt</t>
  </si>
  <si>
    <t>totalrequests</t>
  </si>
  <si>
    <t>loadgeneratorinstances</t>
  </si>
  <si>
    <t>appinstances</t>
  </si>
  <si>
    <t>testround</t>
  </si>
  <si>
    <t>throughput</t>
  </si>
  <si>
    <t>60 connections</t>
  </si>
  <si>
    <t>30 connections</t>
  </si>
  <si>
    <t>90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</si>
</sst>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through put and database response time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379351520161661"/>
          <c:y val="0.0941532142362164"/>
          <c:w val="0.805823459171489"/>
          <c:h val="0.8611793558847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Sheet2!$B$1:$B$1</c:f>
              <c:strCache>
                <c:ptCount val="1"/>
                <c:pt idx="0">
                  <c:v>60 connections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3"/>
          </c:marker>
          <c:xVal>
            <c:strRef>
              <c:f>Sheet2!$A$1:$A$41</c:f>
              <c:strCache>
                <c:ptCount val="41"/>
                <c:pt idx="0">
                  <c:v>throughput</c:v>
                </c:pt>
                <c:pt idx="1">
                  <c:v>14259</c:v>
                </c:pt>
                <c:pt idx="2">
                  <c:v>61806</c:v>
                </c:pt>
                <c:pt idx="3">
                  <c:v>115050</c:v>
                </c:pt>
                <c:pt idx="4">
                  <c:v>165994</c:v>
                </c:pt>
                <c:pt idx="5">
                  <c:v>213444</c:v>
                </c:pt>
                <c:pt idx="6">
                  <c:v>244269</c:v>
                </c:pt>
                <c:pt idx="7">
                  <c:v>267665</c:v>
                </c:pt>
                <c:pt idx="8">
                  <c:v>294358</c:v>
                </c:pt>
                <c:pt idx="9">
                  <c:v>311831</c:v>
                </c:pt>
                <c:pt idx="10">
                  <c:v>313971</c:v>
                </c:pt>
                <c:pt idx="11">
                  <c:v>322768</c:v>
                </c:pt>
                <c:pt idx="12">
                  <c:v>338778</c:v>
                </c:pt>
                <c:pt idx="13">
                  <c:v>340092</c:v>
                </c:pt>
                <c:pt idx="14">
                  <c:v>337401</c:v>
                </c:pt>
                <c:pt idx="15">
                  <c:v>343322</c:v>
                </c:pt>
                <c:pt idx="16">
                  <c:v>346909</c:v>
                </c:pt>
                <c:pt idx="17">
                  <c:v>351939</c:v>
                </c:pt>
                <c:pt idx="18">
                  <c:v>353499</c:v>
                </c:pt>
                <c:pt idx="19">
                  <c:v>358622</c:v>
                </c:pt>
                <c:pt idx="20">
                  <c:v>359610</c:v>
                </c:pt>
                <c:pt idx="21">
                  <c:v>14056</c:v>
                </c:pt>
                <c:pt idx="22">
                  <c:v>58966</c:v>
                </c:pt>
                <c:pt idx="23">
                  <c:v>110302</c:v>
                </c:pt>
                <c:pt idx="24">
                  <c:v>166811</c:v>
                </c:pt>
                <c:pt idx="25">
                  <c:v>208802</c:v>
                </c:pt>
                <c:pt idx="26">
                  <c:v>224973</c:v>
                </c:pt>
                <c:pt idx="27">
                  <c:v>267214</c:v>
                </c:pt>
                <c:pt idx="28">
                  <c:v>288285</c:v>
                </c:pt>
                <c:pt idx="29">
                  <c:v>291256</c:v>
                </c:pt>
                <c:pt idx="30">
                  <c:v>326166</c:v>
                </c:pt>
                <c:pt idx="31">
                  <c:v>332054</c:v>
                </c:pt>
                <c:pt idx="32">
                  <c:v>338772</c:v>
                </c:pt>
                <c:pt idx="33">
                  <c:v>350303</c:v>
                </c:pt>
                <c:pt idx="34">
                  <c:v>346149</c:v>
                </c:pt>
                <c:pt idx="35">
                  <c:v>343039</c:v>
                </c:pt>
                <c:pt idx="36">
                  <c:v>331104</c:v>
                </c:pt>
                <c:pt idx="37">
                  <c:v>350226</c:v>
                </c:pt>
                <c:pt idx="38">
                  <c:v>353646</c:v>
                </c:pt>
                <c:pt idx="39">
                  <c:v>351542</c:v>
                </c:pt>
                <c:pt idx="40">
                  <c:v>355114</c:v>
                </c:pt>
              </c:strCache>
            </c:strRef>
          </c:xVal>
          <c:yVal>
            <c:numRef>
              <c:f>Sheet2!$B$1:$B$41</c:f>
              <c:numCache>
                <c:formatCode>General</c:formatCode>
                <c:ptCount val="41"/>
                <c:pt idx="0">
                  <c:v>0.0</c:v>
                </c:pt>
                <c:pt idx="1">
                  <c:v>1316.07763517778</c:v>
                </c:pt>
                <c:pt idx="2">
                  <c:v>1112.71658091447</c:v>
                </c:pt>
                <c:pt idx="3">
                  <c:v>1123.24384180791</c:v>
                </c:pt>
                <c:pt idx="4">
                  <c:v>1171.61445594419</c:v>
                </c:pt>
                <c:pt idx="5">
                  <c:v>1299.53644515658</c:v>
                </c:pt>
                <c:pt idx="6">
                  <c:v>1503.48514547487</c:v>
                </c:pt>
                <c:pt idx="7">
                  <c:v>1701.02271496087</c:v>
                </c:pt>
                <c:pt idx="8">
                  <c:v>2027.2689785907</c:v>
                </c:pt>
                <c:pt idx="9">
                  <c:v>2220.3196539151</c:v>
                </c:pt>
                <c:pt idx="10">
                  <c:v>2419.52257055588</c:v>
                </c:pt>
                <c:pt idx="11">
                  <c:v>2670.07899172161</c:v>
                </c:pt>
                <c:pt idx="12">
                  <c:v>2412.66331934187</c:v>
                </c:pt>
                <c:pt idx="13">
                  <c:v>2664.43399139056</c:v>
                </c:pt>
                <c:pt idx="14">
                  <c:v>2608.14309086221</c:v>
                </c:pt>
                <c:pt idx="15">
                  <c:v>2784.7733497999</c:v>
                </c:pt>
                <c:pt idx="16">
                  <c:v>2655.7178136053</c:v>
                </c:pt>
                <c:pt idx="17">
                  <c:v>2753.77153711297</c:v>
                </c:pt>
                <c:pt idx="18">
                  <c:v>2690.36869977001</c:v>
                </c:pt>
                <c:pt idx="19">
                  <c:v>2769.27702148781</c:v>
                </c:pt>
                <c:pt idx="20">
                  <c:v>2735.31867300687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Sheet2!$D$1:$D$1</c:f>
              <c:strCache>
                <c:ptCount val="1"/>
                <c:pt idx="0">
                  <c:v>90 connections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square"/>
            <c:size val="3"/>
          </c:marker>
          <c:xVal>
            <c:strRef>
              <c:f>Sheet2!$A$1:$A$60</c:f>
              <c:strCache>
                <c:ptCount val="60"/>
                <c:pt idx="0">
                  <c:v>throughput</c:v>
                </c:pt>
                <c:pt idx="1">
                  <c:v>14259</c:v>
                </c:pt>
                <c:pt idx="2">
                  <c:v>61806</c:v>
                </c:pt>
                <c:pt idx="3">
                  <c:v>115050</c:v>
                </c:pt>
                <c:pt idx="4">
                  <c:v>165994</c:v>
                </c:pt>
                <c:pt idx="5">
                  <c:v>213444</c:v>
                </c:pt>
                <c:pt idx="6">
                  <c:v>244269</c:v>
                </c:pt>
                <c:pt idx="7">
                  <c:v>267665</c:v>
                </c:pt>
                <c:pt idx="8">
                  <c:v>294358</c:v>
                </c:pt>
                <c:pt idx="9">
                  <c:v>311831</c:v>
                </c:pt>
                <c:pt idx="10">
                  <c:v>313971</c:v>
                </c:pt>
                <c:pt idx="11">
                  <c:v>322768</c:v>
                </c:pt>
                <c:pt idx="12">
                  <c:v>338778</c:v>
                </c:pt>
                <c:pt idx="13">
                  <c:v>340092</c:v>
                </c:pt>
                <c:pt idx="14">
                  <c:v>337401</c:v>
                </c:pt>
                <c:pt idx="15">
                  <c:v>343322</c:v>
                </c:pt>
                <c:pt idx="16">
                  <c:v>346909</c:v>
                </c:pt>
                <c:pt idx="17">
                  <c:v>351939</c:v>
                </c:pt>
                <c:pt idx="18">
                  <c:v>353499</c:v>
                </c:pt>
                <c:pt idx="19">
                  <c:v>358622</c:v>
                </c:pt>
                <c:pt idx="20">
                  <c:v>359610</c:v>
                </c:pt>
                <c:pt idx="21">
                  <c:v>14056</c:v>
                </c:pt>
                <c:pt idx="22">
                  <c:v>58966</c:v>
                </c:pt>
                <c:pt idx="23">
                  <c:v>110302</c:v>
                </c:pt>
                <c:pt idx="24">
                  <c:v>166811</c:v>
                </c:pt>
                <c:pt idx="25">
                  <c:v>208802</c:v>
                </c:pt>
                <c:pt idx="26">
                  <c:v>224973</c:v>
                </c:pt>
                <c:pt idx="27">
                  <c:v>267214</c:v>
                </c:pt>
                <c:pt idx="28">
                  <c:v>288285</c:v>
                </c:pt>
                <c:pt idx="29">
                  <c:v>291256</c:v>
                </c:pt>
                <c:pt idx="30">
                  <c:v>326166</c:v>
                </c:pt>
                <c:pt idx="31">
                  <c:v>332054</c:v>
                </c:pt>
                <c:pt idx="32">
                  <c:v>338772</c:v>
                </c:pt>
                <c:pt idx="33">
                  <c:v>350303</c:v>
                </c:pt>
                <c:pt idx="34">
                  <c:v>346149</c:v>
                </c:pt>
                <c:pt idx="35">
                  <c:v>343039</c:v>
                </c:pt>
                <c:pt idx="36">
                  <c:v>331104</c:v>
                </c:pt>
                <c:pt idx="37">
                  <c:v>350226</c:v>
                </c:pt>
                <c:pt idx="38">
                  <c:v>353646</c:v>
                </c:pt>
                <c:pt idx="39">
                  <c:v>351542</c:v>
                </c:pt>
                <c:pt idx="40">
                  <c:v>355114</c:v>
                </c:pt>
                <c:pt idx="41">
                  <c:v>13760</c:v>
                </c:pt>
                <c:pt idx="42">
                  <c:v>58143</c:v>
                </c:pt>
                <c:pt idx="43">
                  <c:v>114965</c:v>
                </c:pt>
                <c:pt idx="44">
                  <c:v>163482</c:v>
                </c:pt>
                <c:pt idx="45">
                  <c:v>206971</c:v>
                </c:pt>
                <c:pt idx="46">
                  <c:v>230749</c:v>
                </c:pt>
                <c:pt idx="47">
                  <c:v>254499</c:v>
                </c:pt>
                <c:pt idx="48">
                  <c:v>278341</c:v>
                </c:pt>
                <c:pt idx="49">
                  <c:v>297670</c:v>
                </c:pt>
                <c:pt idx="50">
                  <c:v>311466</c:v>
                </c:pt>
                <c:pt idx="51">
                  <c:v>317436</c:v>
                </c:pt>
                <c:pt idx="52">
                  <c:v>333297</c:v>
                </c:pt>
                <c:pt idx="53">
                  <c:v>314969</c:v>
                </c:pt>
                <c:pt idx="54">
                  <c:v>312289</c:v>
                </c:pt>
                <c:pt idx="55">
                  <c:v>330797</c:v>
                </c:pt>
                <c:pt idx="56">
                  <c:v>332908</c:v>
                </c:pt>
                <c:pt idx="57">
                  <c:v>342736</c:v>
                </c:pt>
                <c:pt idx="58">
                  <c:v>344233</c:v>
                </c:pt>
                <c:pt idx="59">
                  <c:v>342072</c:v>
                </c:pt>
              </c:strCache>
            </c:strRef>
          </c:xVal>
          <c:yVal>
            <c:numRef>
              <c:f>Sheet2!$D$1:$D$60</c:f>
              <c:numCache>
                <c:formatCode>General</c:formatCode>
                <c:ptCount val="60"/>
                <c:pt idx="0">
                  <c:v>0.0</c:v>
                </c:pt>
                <c:pt idx="41">
                  <c:v>1284.18502906977</c:v>
                </c:pt>
                <c:pt idx="42">
                  <c:v>1179.73224635812</c:v>
                </c:pt>
                <c:pt idx="43">
                  <c:v>1192.66804679685</c:v>
                </c:pt>
                <c:pt idx="44">
                  <c:v>1200.96292558202</c:v>
                </c:pt>
                <c:pt idx="45">
                  <c:v>1305.76852795802</c:v>
                </c:pt>
                <c:pt idx="46">
                  <c:v>1614.28490697685</c:v>
                </c:pt>
                <c:pt idx="47">
                  <c:v>1873.39112923823</c:v>
                </c:pt>
                <c:pt idx="48">
                  <c:v>2207.4429638465</c:v>
                </c:pt>
                <c:pt idx="49">
                  <c:v>2312.9232640172</c:v>
                </c:pt>
                <c:pt idx="50">
                  <c:v>2280.52963726378</c:v>
                </c:pt>
                <c:pt idx="51">
                  <c:v>2515.95474993384</c:v>
                </c:pt>
                <c:pt idx="52">
                  <c:v>2553.87046088024</c:v>
                </c:pt>
                <c:pt idx="53">
                  <c:v>2751.97755283331</c:v>
                </c:pt>
                <c:pt idx="54">
                  <c:v>2878.17205857395</c:v>
                </c:pt>
                <c:pt idx="55">
                  <c:v>2851.83096025753</c:v>
                </c:pt>
                <c:pt idx="56">
                  <c:v>2714.49551527749</c:v>
                </c:pt>
                <c:pt idx="57">
                  <c:v>2891.37116906307</c:v>
                </c:pt>
                <c:pt idx="58">
                  <c:v>2935.499522126</c:v>
                </c:pt>
                <c:pt idx="59">
                  <c:v>2935.13473186931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Sheet2!$C$1:$C$1</c:f>
              <c:strCache>
                <c:ptCount val="1"/>
                <c:pt idx="0">
                  <c:v>30 connections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3"/>
          </c:marker>
          <c:xVal>
            <c:strRef>
              <c:f>Sheet2!$A$1:$A$60</c:f>
              <c:strCache>
                <c:ptCount val="60"/>
                <c:pt idx="0">
                  <c:v>throughput</c:v>
                </c:pt>
                <c:pt idx="1">
                  <c:v>14259</c:v>
                </c:pt>
                <c:pt idx="2">
                  <c:v>61806</c:v>
                </c:pt>
                <c:pt idx="3">
                  <c:v>115050</c:v>
                </c:pt>
                <c:pt idx="4">
                  <c:v>165994</c:v>
                </c:pt>
                <c:pt idx="5">
                  <c:v>213444</c:v>
                </c:pt>
                <c:pt idx="6">
                  <c:v>244269</c:v>
                </c:pt>
                <c:pt idx="7">
                  <c:v>267665</c:v>
                </c:pt>
                <c:pt idx="8">
                  <c:v>294358</c:v>
                </c:pt>
                <c:pt idx="9">
                  <c:v>311831</c:v>
                </c:pt>
                <c:pt idx="10">
                  <c:v>313971</c:v>
                </c:pt>
                <c:pt idx="11">
                  <c:v>322768</c:v>
                </c:pt>
                <c:pt idx="12">
                  <c:v>338778</c:v>
                </c:pt>
                <c:pt idx="13">
                  <c:v>340092</c:v>
                </c:pt>
                <c:pt idx="14">
                  <c:v>337401</c:v>
                </c:pt>
                <c:pt idx="15">
                  <c:v>343322</c:v>
                </c:pt>
                <c:pt idx="16">
                  <c:v>346909</c:v>
                </c:pt>
                <c:pt idx="17">
                  <c:v>351939</c:v>
                </c:pt>
                <c:pt idx="18">
                  <c:v>353499</c:v>
                </c:pt>
                <c:pt idx="19">
                  <c:v>358622</c:v>
                </c:pt>
                <c:pt idx="20">
                  <c:v>359610</c:v>
                </c:pt>
                <c:pt idx="21">
                  <c:v>14056</c:v>
                </c:pt>
                <c:pt idx="22">
                  <c:v>58966</c:v>
                </c:pt>
                <c:pt idx="23">
                  <c:v>110302</c:v>
                </c:pt>
                <c:pt idx="24">
                  <c:v>166811</c:v>
                </c:pt>
                <c:pt idx="25">
                  <c:v>208802</c:v>
                </c:pt>
                <c:pt idx="26">
                  <c:v>224973</c:v>
                </c:pt>
                <c:pt idx="27">
                  <c:v>267214</c:v>
                </c:pt>
                <c:pt idx="28">
                  <c:v>288285</c:v>
                </c:pt>
                <c:pt idx="29">
                  <c:v>291256</c:v>
                </c:pt>
                <c:pt idx="30">
                  <c:v>326166</c:v>
                </c:pt>
                <c:pt idx="31">
                  <c:v>332054</c:v>
                </c:pt>
                <c:pt idx="32">
                  <c:v>338772</c:v>
                </c:pt>
                <c:pt idx="33">
                  <c:v>350303</c:v>
                </c:pt>
                <c:pt idx="34">
                  <c:v>346149</c:v>
                </c:pt>
                <c:pt idx="35">
                  <c:v>343039</c:v>
                </c:pt>
                <c:pt idx="36">
                  <c:v>331104</c:v>
                </c:pt>
                <c:pt idx="37">
                  <c:v>350226</c:v>
                </c:pt>
                <c:pt idx="38">
                  <c:v>353646</c:v>
                </c:pt>
                <c:pt idx="39">
                  <c:v>351542</c:v>
                </c:pt>
                <c:pt idx="40">
                  <c:v>355114</c:v>
                </c:pt>
                <c:pt idx="41">
                  <c:v>13760</c:v>
                </c:pt>
                <c:pt idx="42">
                  <c:v>58143</c:v>
                </c:pt>
                <c:pt idx="43">
                  <c:v>114965</c:v>
                </c:pt>
                <c:pt idx="44">
                  <c:v>163482</c:v>
                </c:pt>
                <c:pt idx="45">
                  <c:v>206971</c:v>
                </c:pt>
                <c:pt idx="46">
                  <c:v>230749</c:v>
                </c:pt>
                <c:pt idx="47">
                  <c:v>254499</c:v>
                </c:pt>
                <c:pt idx="48">
                  <c:v>278341</c:v>
                </c:pt>
                <c:pt idx="49">
                  <c:v>297670</c:v>
                </c:pt>
                <c:pt idx="50">
                  <c:v>311466</c:v>
                </c:pt>
                <c:pt idx="51">
                  <c:v>317436</c:v>
                </c:pt>
                <c:pt idx="52">
                  <c:v>333297</c:v>
                </c:pt>
                <c:pt idx="53">
                  <c:v>314969</c:v>
                </c:pt>
                <c:pt idx="54">
                  <c:v>312289</c:v>
                </c:pt>
                <c:pt idx="55">
                  <c:v>330797</c:v>
                </c:pt>
                <c:pt idx="56">
                  <c:v>332908</c:v>
                </c:pt>
                <c:pt idx="57">
                  <c:v>342736</c:v>
                </c:pt>
                <c:pt idx="58">
                  <c:v>344233</c:v>
                </c:pt>
                <c:pt idx="59">
                  <c:v>342072</c:v>
                </c:pt>
              </c:strCache>
            </c:strRef>
          </c:xVal>
          <c:yVal>
            <c:numRef>
              <c:f>Sheet2!$C$1:$C$41</c:f>
              <c:numCache>
                <c:formatCode>General</c:formatCode>
                <c:ptCount val="41"/>
                <c:pt idx="0">
                  <c:v>0.0</c:v>
                </c:pt>
                <c:pt idx="21">
                  <c:v>1014.41140657328</c:v>
                </c:pt>
                <c:pt idx="22">
                  <c:v>1069.41140657328</c:v>
                </c:pt>
                <c:pt idx="23">
                  <c:v>1094.51563888234</c:v>
                </c:pt>
                <c:pt idx="24">
                  <c:v>1212.13821630468</c:v>
                </c:pt>
                <c:pt idx="25">
                  <c:v>1272.25763163188</c:v>
                </c:pt>
                <c:pt idx="26">
                  <c:v>1688.92385308459</c:v>
                </c:pt>
                <c:pt idx="27">
                  <c:v>1892.73617400286</c:v>
                </c:pt>
                <c:pt idx="28">
                  <c:v>2198.79955252615</c:v>
                </c:pt>
                <c:pt idx="29">
                  <c:v>2427.89176875326</c:v>
                </c:pt>
                <c:pt idx="30">
                  <c:v>2533.20270966318</c:v>
                </c:pt>
                <c:pt idx="31">
                  <c:v>2513.22095803695</c:v>
                </c:pt>
                <c:pt idx="32">
                  <c:v>2602.34865041975</c:v>
                </c:pt>
                <c:pt idx="33">
                  <c:v>2601.2848277063</c:v>
                </c:pt>
                <c:pt idx="34">
                  <c:v>2902.39630621495</c:v>
                </c:pt>
                <c:pt idx="35">
                  <c:v>3058.67228799058</c:v>
                </c:pt>
                <c:pt idx="36">
                  <c:v>3072.44440417512</c:v>
                </c:pt>
                <c:pt idx="37">
                  <c:v>2954.14603998561</c:v>
                </c:pt>
                <c:pt idx="38">
                  <c:v>2954.29784304078</c:v>
                </c:pt>
                <c:pt idx="39">
                  <c:v>3131.37632203264</c:v>
                </c:pt>
                <c:pt idx="40">
                  <c:v>3128.00946456631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2999920"/>
        <c:axId val="-717199200"/>
      </c:scatterChart>
      <c:valAx>
        <c:axId val="-7171992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database response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682999920"/>
        <c:crossesAt val="0.0"/>
        <c:crossBetween val="midCat"/>
      </c:valAx>
      <c:valAx>
        <c:axId val="-68299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717199200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275734" y="305958"/>
    <xdr:ext cx="7838236" cy="4408230"/>
    <xdr:graphicFrame macro="">
      <xdr:nvGraphicFramePr>
        <xdr:cNvPr id="2" name="shape" title="connection pool size">
          <a:extLst>
            <a:ext uri="{FF2B5EF4-FFF2-40B4-BE49-F238E27FC236}">
              <a16:creationId xmlns:a16="http://schemas.microsoft.com/office/drawing/2014/main" xmlns="" id="{C6F3DBEF-7070-42A0-B8FE-3484BA4F8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__Anonymous_Sheet_DB__0" displayName="__Anonymous_Sheet_DB__0" ref="A1:H23" totalsRowShown="0">
  <sortState ref="A3:H23">
    <sortCondition ref="F2:F23"/>
  </sortState>
  <tableColumns count="8">
    <tableColumn id="1" name="dbaverage"/>
    <tableColumn id="2" name="averagert"/>
    <tableColumn id="3" name="trueparallel"/>
    <tableColumn id="4" name="maxrt"/>
    <tableColumn id="5" name="totalrequests"/>
    <tableColumn id="6" name="loadgeneratorinstances"/>
    <tableColumn id="7" name="appinstances"/>
    <tableColumn id="8" name="testroun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1" displayName="__Anonymous_Sheet_DB__1" ref="A1:B41" totalsRowShown="0">
  <sortState ref="A3:B41">
    <sortCondition ref="A2:A41"/>
  </sortState>
  <tableColumns count="2">
    <tableColumn id="1" name="throughput"/>
    <tableColumn id="2" name="60 connection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baseColWidth="10" defaultColWidth="8.83203125" defaultRowHeight="14" x14ac:dyDescent="0.15"/>
  <cols>
    <col min="1" max="1" width="14.6640625" customWidth="1"/>
    <col min="2" max="2" width="12.6640625" customWidth="1"/>
    <col min="3" max="3" width="13.6640625" customWidth="1"/>
    <col min="4" max="4" width="5.6640625" customWidth="1"/>
    <col min="5" max="5" width="11.1640625" customWidth="1"/>
    <col min="6" max="6" width="18.6640625" customWidth="1"/>
    <col min="7" max="7" width="11.33203125" customWidth="1"/>
    <col min="8" max="8" width="8.332031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1316.0776351777799</v>
      </c>
      <c r="B2">
        <v>7.8812679711059701</v>
      </c>
      <c r="C2">
        <v>1.8678605091521101</v>
      </c>
      <c r="D2">
        <v>1003</v>
      </c>
      <c r="E2">
        <v>14259</v>
      </c>
      <c r="F2">
        <v>1</v>
      </c>
      <c r="G2">
        <v>1</v>
      </c>
      <c r="H2">
        <v>1</v>
      </c>
    </row>
    <row r="3" spans="1:8" x14ac:dyDescent="0.15">
      <c r="A3">
        <v>1112.7165809144699</v>
      </c>
      <c r="B3">
        <v>7.1498236417176297</v>
      </c>
      <c r="C3">
        <v>7.3643183509691603</v>
      </c>
      <c r="D3">
        <v>167</v>
      </c>
      <c r="E3">
        <v>61806</v>
      </c>
      <c r="F3">
        <v>4</v>
      </c>
      <c r="G3">
        <v>1</v>
      </c>
      <c r="H3">
        <v>2</v>
      </c>
    </row>
    <row r="4" spans="1:8" x14ac:dyDescent="0.15">
      <c r="A4">
        <v>1123.24384180791</v>
      </c>
      <c r="B4">
        <v>7.7552890047805301</v>
      </c>
      <c r="C4">
        <v>14.866889022164299</v>
      </c>
      <c r="D4">
        <v>295</v>
      </c>
      <c r="E4">
        <v>115050</v>
      </c>
      <c r="F4">
        <v>8</v>
      </c>
      <c r="G4">
        <v>1</v>
      </c>
      <c r="H4">
        <v>3</v>
      </c>
    </row>
    <row r="5" spans="1:8" x14ac:dyDescent="0.15">
      <c r="A5">
        <v>1171.61445594419</v>
      </c>
      <c r="B5">
        <v>8.0872320686289907</v>
      </c>
      <c r="C5">
        <v>22.369283901827799</v>
      </c>
      <c r="D5">
        <v>194</v>
      </c>
      <c r="E5">
        <v>165994</v>
      </c>
      <c r="F5">
        <v>12</v>
      </c>
      <c r="G5">
        <v>1</v>
      </c>
      <c r="H5">
        <v>4</v>
      </c>
    </row>
    <row r="6" spans="1:8" x14ac:dyDescent="0.15">
      <c r="A6">
        <v>1299.5364451565799</v>
      </c>
      <c r="B6">
        <v>8.4274844924195609</v>
      </c>
      <c r="C6">
        <v>29.9765623395364</v>
      </c>
      <c r="D6">
        <v>266</v>
      </c>
      <c r="E6">
        <v>213444</v>
      </c>
      <c r="F6">
        <v>16</v>
      </c>
      <c r="G6">
        <v>1</v>
      </c>
      <c r="H6">
        <v>5</v>
      </c>
    </row>
    <row r="7" spans="1:8" x14ac:dyDescent="0.15">
      <c r="A7">
        <v>1503.48514547487</v>
      </c>
      <c r="B7">
        <v>9.2574497787275494</v>
      </c>
      <c r="C7">
        <v>37.687078049199897</v>
      </c>
      <c r="D7">
        <v>1005</v>
      </c>
      <c r="E7">
        <v>244269</v>
      </c>
      <c r="F7">
        <v>20</v>
      </c>
      <c r="G7">
        <v>1</v>
      </c>
      <c r="H7">
        <v>6</v>
      </c>
    </row>
    <row r="8" spans="1:8" x14ac:dyDescent="0.15">
      <c r="A8">
        <v>1701.02271496087</v>
      </c>
      <c r="B8">
        <v>10.2083275736462</v>
      </c>
      <c r="C8">
        <v>45.539349306035497</v>
      </c>
      <c r="D8">
        <v>1015</v>
      </c>
      <c r="E8">
        <v>267665</v>
      </c>
      <c r="F8">
        <v>24</v>
      </c>
      <c r="G8">
        <v>1</v>
      </c>
      <c r="H8">
        <v>7</v>
      </c>
    </row>
    <row r="9" spans="1:8" x14ac:dyDescent="0.15">
      <c r="A9">
        <v>2027.2689785907</v>
      </c>
      <c r="B9">
        <v>10.8723595078102</v>
      </c>
      <c r="C9">
        <v>53.328923385809098</v>
      </c>
      <c r="D9">
        <v>251</v>
      </c>
      <c r="E9">
        <v>294358</v>
      </c>
      <c r="F9">
        <v>28</v>
      </c>
      <c r="G9">
        <v>1</v>
      </c>
      <c r="H9">
        <v>8</v>
      </c>
    </row>
    <row r="10" spans="1:8" x14ac:dyDescent="0.15">
      <c r="A10">
        <v>2220.3196539150999</v>
      </c>
      <c r="B10">
        <v>11.7700356924103</v>
      </c>
      <c r="C10">
        <v>61.168875493456397</v>
      </c>
      <c r="D10">
        <v>1023</v>
      </c>
      <c r="E10">
        <v>311831</v>
      </c>
      <c r="F10">
        <v>32</v>
      </c>
      <c r="G10">
        <v>1</v>
      </c>
      <c r="H10">
        <v>9</v>
      </c>
    </row>
    <row r="11" spans="1:8" x14ac:dyDescent="0.15">
      <c r="A11">
        <v>2419.5225705558801</v>
      </c>
      <c r="B11">
        <v>13.2307346856875</v>
      </c>
      <c r="C11">
        <v>69.2232038755172</v>
      </c>
      <c r="D11">
        <v>1048</v>
      </c>
      <c r="E11">
        <v>313971</v>
      </c>
      <c r="F11">
        <v>36</v>
      </c>
      <c r="G11">
        <v>1</v>
      </c>
      <c r="H11">
        <v>10</v>
      </c>
    </row>
    <row r="12" spans="1:8" x14ac:dyDescent="0.15">
      <c r="A12">
        <v>2670.0789917216098</v>
      </c>
      <c r="B12">
        <v>14.3553667030189</v>
      </c>
      <c r="C12">
        <v>77.217517495538601</v>
      </c>
      <c r="D12">
        <v>1065</v>
      </c>
      <c r="E12">
        <v>322768</v>
      </c>
      <c r="F12">
        <v>40</v>
      </c>
      <c r="G12">
        <v>1</v>
      </c>
      <c r="H12">
        <v>11</v>
      </c>
    </row>
    <row r="13" spans="1:8" x14ac:dyDescent="0.15">
      <c r="A13">
        <v>2412.6633193418702</v>
      </c>
      <c r="B13">
        <v>15.063330558654901</v>
      </c>
      <c r="C13">
        <v>85.047564334165699</v>
      </c>
      <c r="D13">
        <v>3041</v>
      </c>
      <c r="E13">
        <v>338778</v>
      </c>
      <c r="F13">
        <v>44</v>
      </c>
      <c r="G13">
        <v>1</v>
      </c>
      <c r="H13">
        <v>12</v>
      </c>
    </row>
    <row r="14" spans="1:8" x14ac:dyDescent="0.15">
      <c r="A14">
        <v>2664.4339913905601</v>
      </c>
      <c r="B14">
        <v>16.431594980181799</v>
      </c>
      <c r="C14">
        <v>93.134280347670597</v>
      </c>
      <c r="D14">
        <v>3025</v>
      </c>
      <c r="E14">
        <v>340092</v>
      </c>
      <c r="F14">
        <v>48</v>
      </c>
      <c r="G14">
        <v>1</v>
      </c>
      <c r="H14">
        <v>14</v>
      </c>
    </row>
    <row r="15" spans="1:8" x14ac:dyDescent="0.15">
      <c r="A15">
        <v>2608.1430908622101</v>
      </c>
      <c r="B15">
        <v>16.561506930922</v>
      </c>
      <c r="C15">
        <v>93.125353472574204</v>
      </c>
      <c r="D15">
        <v>3023</v>
      </c>
      <c r="E15">
        <v>337401</v>
      </c>
      <c r="F15">
        <v>48</v>
      </c>
      <c r="G15">
        <v>1</v>
      </c>
      <c r="H15">
        <v>13</v>
      </c>
    </row>
    <row r="16" spans="1:8" x14ac:dyDescent="0.15">
      <c r="A16">
        <v>2784.7733497999002</v>
      </c>
      <c r="B16">
        <v>17.691889829373</v>
      </c>
      <c r="C16">
        <v>101.232993603672</v>
      </c>
      <c r="D16">
        <v>3021</v>
      </c>
      <c r="E16">
        <v>343322</v>
      </c>
      <c r="F16">
        <v>52</v>
      </c>
      <c r="G16">
        <v>1</v>
      </c>
      <c r="H16">
        <v>15</v>
      </c>
    </row>
    <row r="17" spans="1:8" x14ac:dyDescent="0.15">
      <c r="A17">
        <v>2655.7178136052999</v>
      </c>
      <c r="B17">
        <v>18.876149076558999</v>
      </c>
      <c r="C17">
        <v>109.123017811587</v>
      </c>
      <c r="D17">
        <v>3033</v>
      </c>
      <c r="E17">
        <v>346909</v>
      </c>
      <c r="F17">
        <v>56</v>
      </c>
      <c r="G17">
        <v>1</v>
      </c>
      <c r="H17">
        <v>16</v>
      </c>
    </row>
    <row r="18" spans="1:8" x14ac:dyDescent="0.15">
      <c r="A18">
        <v>2753.7715371129698</v>
      </c>
      <c r="B18">
        <v>19.9683950911948</v>
      </c>
      <c r="C18">
        <v>117.11463720985699</v>
      </c>
      <c r="D18">
        <v>3029</v>
      </c>
      <c r="E18">
        <v>351939</v>
      </c>
      <c r="F18">
        <v>60</v>
      </c>
      <c r="G18">
        <v>1</v>
      </c>
      <c r="H18">
        <v>17</v>
      </c>
    </row>
    <row r="19" spans="1:8" x14ac:dyDescent="0.15">
      <c r="A19">
        <v>2690.3686997700102</v>
      </c>
      <c r="B19">
        <v>21.246111021530499</v>
      </c>
      <c r="C19">
        <v>125.160840027836</v>
      </c>
      <c r="D19">
        <v>3054</v>
      </c>
      <c r="E19">
        <v>353499</v>
      </c>
      <c r="F19">
        <v>64</v>
      </c>
      <c r="G19">
        <v>1</v>
      </c>
      <c r="H19">
        <v>18</v>
      </c>
    </row>
    <row r="20" spans="1:8" x14ac:dyDescent="0.15">
      <c r="A20">
        <v>2769.2770214878101</v>
      </c>
      <c r="B20">
        <v>22.2818733931549</v>
      </c>
      <c r="C20">
        <v>133.17875727088699</v>
      </c>
      <c r="D20">
        <v>3046</v>
      </c>
      <c r="E20">
        <v>358622</v>
      </c>
      <c r="F20">
        <v>68</v>
      </c>
      <c r="G20">
        <v>1</v>
      </c>
      <c r="H20">
        <v>19</v>
      </c>
    </row>
    <row r="21" spans="1:8" x14ac:dyDescent="0.15">
      <c r="A21">
        <v>2735.3186730068701</v>
      </c>
      <c r="B21">
        <v>23.5889630432969</v>
      </c>
      <c r="C21">
        <v>141.36865551847799</v>
      </c>
      <c r="D21">
        <v>5017</v>
      </c>
      <c r="E21">
        <v>359610</v>
      </c>
      <c r="F21">
        <v>72</v>
      </c>
      <c r="G21">
        <v>1</v>
      </c>
      <c r="H21">
        <v>20</v>
      </c>
    </row>
    <row r="22" spans="1:8" x14ac:dyDescent="0.15">
      <c r="A22">
        <v>2662.98331156107</v>
      </c>
      <c r="B22">
        <v>24.389889505769599</v>
      </c>
      <c r="C22">
        <v>149.363683333333</v>
      </c>
      <c r="D22">
        <v>5020</v>
      </c>
      <c r="E22">
        <v>367440</v>
      </c>
      <c r="F22">
        <v>76</v>
      </c>
      <c r="G22">
        <v>1</v>
      </c>
      <c r="H22">
        <v>21</v>
      </c>
    </row>
    <row r="23" spans="1:8" x14ac:dyDescent="0.15">
      <c r="A23">
        <v>2762.3225099061001</v>
      </c>
      <c r="B23">
        <v>25.6085138142539</v>
      </c>
      <c r="C23">
        <v>157.261883333333</v>
      </c>
      <c r="D23">
        <v>5012</v>
      </c>
      <c r="E23">
        <v>368460</v>
      </c>
      <c r="F23">
        <v>80</v>
      </c>
      <c r="G23">
        <v>1</v>
      </c>
      <c r="H23">
        <v>22</v>
      </c>
    </row>
  </sheetData>
  <pageMargins left="0" right="0" top="0.39370000000000011" bottom="0.39370000000000011" header="0" footer="0"/>
  <headerFooter>
    <oddHeader>&amp;C&amp;A</oddHeader>
    <oddFooter>&amp;CPage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baseColWidth="10" defaultColWidth="8.83203125" defaultRowHeight="14" x14ac:dyDescent="0.15"/>
  <cols>
    <col min="1" max="1" width="11.1640625" customWidth="1"/>
    <col min="2" max="2" width="10.6640625" customWidth="1"/>
    <col min="3" max="3" width="14.6640625" customWidth="1"/>
    <col min="4" max="4" width="13.33203125" customWidth="1"/>
  </cols>
  <sheetData>
    <row r="1" spans="1:4" x14ac:dyDescent="0.15">
      <c r="A1" t="s">
        <v>8</v>
      </c>
      <c r="B1" t="s">
        <v>9</v>
      </c>
      <c r="C1" t="s">
        <v>10</v>
      </c>
      <c r="D1" t="s">
        <v>11</v>
      </c>
    </row>
    <row r="2" spans="1:4" x14ac:dyDescent="0.15">
      <c r="A2">
        <v>14259</v>
      </c>
      <c r="B2">
        <v>1316.0776351777799</v>
      </c>
    </row>
    <row r="3" spans="1:4" x14ac:dyDescent="0.15">
      <c r="A3">
        <v>61806</v>
      </c>
      <c r="B3">
        <v>1112.7165809144699</v>
      </c>
    </row>
    <row r="4" spans="1:4" x14ac:dyDescent="0.15">
      <c r="A4">
        <v>115050</v>
      </c>
      <c r="B4">
        <v>1123.24384180791</v>
      </c>
    </row>
    <row r="5" spans="1:4" x14ac:dyDescent="0.15">
      <c r="A5">
        <v>165994</v>
      </c>
      <c r="B5">
        <v>1171.61445594419</v>
      </c>
    </row>
    <row r="6" spans="1:4" x14ac:dyDescent="0.15">
      <c r="A6">
        <v>213444</v>
      </c>
      <c r="B6">
        <v>1299.5364451565799</v>
      </c>
    </row>
    <row r="7" spans="1:4" x14ac:dyDescent="0.15">
      <c r="A7">
        <v>244269</v>
      </c>
      <c r="B7">
        <v>1503.48514547487</v>
      </c>
    </row>
    <row r="8" spans="1:4" x14ac:dyDescent="0.15">
      <c r="A8">
        <v>267665</v>
      </c>
      <c r="B8">
        <v>1701.02271496087</v>
      </c>
    </row>
    <row r="9" spans="1:4" x14ac:dyDescent="0.15">
      <c r="A9">
        <v>294358</v>
      </c>
      <c r="B9">
        <v>2027.2689785907</v>
      </c>
    </row>
    <row r="10" spans="1:4" x14ac:dyDescent="0.15">
      <c r="A10">
        <v>311831</v>
      </c>
      <c r="B10">
        <v>2220.3196539150999</v>
      </c>
    </row>
    <row r="11" spans="1:4" x14ac:dyDescent="0.15">
      <c r="A11">
        <v>313971</v>
      </c>
      <c r="B11">
        <v>2419.5225705558801</v>
      </c>
    </row>
    <row r="12" spans="1:4" x14ac:dyDescent="0.15">
      <c r="A12">
        <v>322768</v>
      </c>
      <c r="B12">
        <v>2670.0789917216098</v>
      </c>
    </row>
    <row r="13" spans="1:4" x14ac:dyDescent="0.15">
      <c r="A13">
        <v>338778</v>
      </c>
      <c r="B13">
        <v>2412.6633193418702</v>
      </c>
    </row>
    <row r="14" spans="1:4" x14ac:dyDescent="0.15">
      <c r="A14">
        <v>340092</v>
      </c>
      <c r="B14">
        <v>2664.4339913905601</v>
      </c>
    </row>
    <row r="15" spans="1:4" x14ac:dyDescent="0.15">
      <c r="A15">
        <v>337401</v>
      </c>
      <c r="B15">
        <v>2608.1430908622101</v>
      </c>
    </row>
    <row r="16" spans="1:4" x14ac:dyDescent="0.15">
      <c r="A16">
        <v>343322</v>
      </c>
      <c r="B16">
        <v>2784.7733497999002</v>
      </c>
    </row>
    <row r="17" spans="1:3" x14ac:dyDescent="0.15">
      <c r="A17">
        <v>346909</v>
      </c>
      <c r="B17">
        <v>2655.7178136052999</v>
      </c>
    </row>
    <row r="18" spans="1:3" x14ac:dyDescent="0.15">
      <c r="A18">
        <v>351939</v>
      </c>
      <c r="B18">
        <v>2753.7715371129698</v>
      </c>
    </row>
    <row r="19" spans="1:3" x14ac:dyDescent="0.15">
      <c r="A19">
        <v>353499</v>
      </c>
      <c r="B19">
        <v>2690.3686997700102</v>
      </c>
    </row>
    <row r="20" spans="1:3" x14ac:dyDescent="0.15">
      <c r="A20">
        <v>358622</v>
      </c>
      <c r="B20">
        <v>2769.2770214878101</v>
      </c>
    </row>
    <row r="21" spans="1:3" x14ac:dyDescent="0.15">
      <c r="A21">
        <v>359610</v>
      </c>
      <c r="B21">
        <v>2735.3186730068701</v>
      </c>
    </row>
    <row r="22" spans="1:3" x14ac:dyDescent="0.15">
      <c r="A22">
        <v>14056</v>
      </c>
      <c r="C22">
        <v>1014.41140657328</v>
      </c>
    </row>
    <row r="23" spans="1:3" x14ac:dyDescent="0.15">
      <c r="A23">
        <v>58966</v>
      </c>
      <c r="C23">
        <v>1069.4114065732799</v>
      </c>
    </row>
    <row r="24" spans="1:3" x14ac:dyDescent="0.15">
      <c r="A24">
        <v>110302</v>
      </c>
      <c r="C24">
        <v>1094.51563888234</v>
      </c>
    </row>
    <row r="25" spans="1:3" x14ac:dyDescent="0.15">
      <c r="A25">
        <v>166811</v>
      </c>
      <c r="C25">
        <v>1212.1382163046801</v>
      </c>
    </row>
    <row r="26" spans="1:3" x14ac:dyDescent="0.15">
      <c r="A26">
        <v>208802</v>
      </c>
      <c r="C26">
        <v>1272.25763163188</v>
      </c>
    </row>
    <row r="27" spans="1:3" x14ac:dyDescent="0.15">
      <c r="A27">
        <v>224973</v>
      </c>
      <c r="C27">
        <v>1688.9238530845901</v>
      </c>
    </row>
    <row r="28" spans="1:3" x14ac:dyDescent="0.15">
      <c r="A28">
        <v>267214</v>
      </c>
      <c r="C28">
        <v>1892.73617400286</v>
      </c>
    </row>
    <row r="29" spans="1:3" x14ac:dyDescent="0.15">
      <c r="A29">
        <v>288285</v>
      </c>
      <c r="C29">
        <v>2198.7995525261499</v>
      </c>
    </row>
    <row r="30" spans="1:3" x14ac:dyDescent="0.15">
      <c r="A30">
        <v>291256</v>
      </c>
      <c r="C30">
        <v>2427.8917687532598</v>
      </c>
    </row>
    <row r="31" spans="1:3" x14ac:dyDescent="0.15">
      <c r="A31">
        <v>326166</v>
      </c>
      <c r="C31">
        <v>2533.20270966318</v>
      </c>
    </row>
    <row r="32" spans="1:3" x14ac:dyDescent="0.15">
      <c r="A32">
        <v>332054</v>
      </c>
      <c r="C32">
        <v>2513.2209580369499</v>
      </c>
    </row>
    <row r="33" spans="1:4" x14ac:dyDescent="0.15">
      <c r="A33">
        <v>338772</v>
      </c>
      <c r="C33">
        <v>2602.3486504197499</v>
      </c>
    </row>
    <row r="34" spans="1:4" x14ac:dyDescent="0.15">
      <c r="A34">
        <v>350303</v>
      </c>
      <c r="C34">
        <v>2601.2848277062999</v>
      </c>
    </row>
    <row r="35" spans="1:4" x14ac:dyDescent="0.15">
      <c r="A35">
        <v>346149</v>
      </c>
      <c r="C35">
        <v>2902.3963062149501</v>
      </c>
    </row>
    <row r="36" spans="1:4" x14ac:dyDescent="0.15">
      <c r="A36">
        <v>343039</v>
      </c>
      <c r="C36">
        <v>3058.6722879905801</v>
      </c>
    </row>
    <row r="37" spans="1:4" x14ac:dyDescent="0.15">
      <c r="A37">
        <v>331104</v>
      </c>
      <c r="C37">
        <v>3072.4444041751199</v>
      </c>
    </row>
    <row r="38" spans="1:4" x14ac:dyDescent="0.15">
      <c r="A38">
        <v>350226</v>
      </c>
      <c r="C38">
        <v>2954.1460399856101</v>
      </c>
    </row>
    <row r="39" spans="1:4" x14ac:dyDescent="0.15">
      <c r="A39">
        <v>353646</v>
      </c>
      <c r="C39">
        <v>2954.2978430407802</v>
      </c>
    </row>
    <row r="40" spans="1:4" x14ac:dyDescent="0.15">
      <c r="A40">
        <v>351542</v>
      </c>
      <c r="C40">
        <v>3131.37632203264</v>
      </c>
    </row>
    <row r="41" spans="1:4" x14ac:dyDescent="0.15">
      <c r="A41">
        <v>355114</v>
      </c>
      <c r="C41">
        <v>3128.0094645663098</v>
      </c>
    </row>
    <row r="42" spans="1:4" x14ac:dyDescent="0.15">
      <c r="A42">
        <v>13760</v>
      </c>
      <c r="D42">
        <v>1284.1850290697701</v>
      </c>
    </row>
    <row r="43" spans="1:4" x14ac:dyDescent="0.15">
      <c r="A43">
        <v>58143</v>
      </c>
      <c r="D43">
        <v>1179.7322463581199</v>
      </c>
    </row>
    <row r="44" spans="1:4" x14ac:dyDescent="0.15">
      <c r="A44">
        <v>114965</v>
      </c>
      <c r="D44">
        <v>1192.6680467968499</v>
      </c>
    </row>
    <row r="45" spans="1:4" x14ac:dyDescent="0.15">
      <c r="A45">
        <v>163482</v>
      </c>
      <c r="D45">
        <v>1200.96292558202</v>
      </c>
    </row>
    <row r="46" spans="1:4" x14ac:dyDescent="0.15">
      <c r="A46">
        <v>206971</v>
      </c>
      <c r="D46">
        <v>1305.7685279580201</v>
      </c>
    </row>
    <row r="47" spans="1:4" x14ac:dyDescent="0.15">
      <c r="A47">
        <v>230749</v>
      </c>
      <c r="D47">
        <v>1614.2849069768499</v>
      </c>
    </row>
    <row r="48" spans="1:4" x14ac:dyDescent="0.15">
      <c r="A48">
        <v>254499</v>
      </c>
      <c r="D48">
        <v>1873.39112923823</v>
      </c>
    </row>
    <row r="49" spans="1:4" x14ac:dyDescent="0.15">
      <c r="A49">
        <v>278341</v>
      </c>
      <c r="D49">
        <v>2207.4429638464999</v>
      </c>
    </row>
    <row r="50" spans="1:4" x14ac:dyDescent="0.15">
      <c r="A50">
        <v>297670</v>
      </c>
      <c r="D50">
        <v>2312.9232640171999</v>
      </c>
    </row>
    <row r="51" spans="1:4" x14ac:dyDescent="0.15">
      <c r="A51">
        <v>311466</v>
      </c>
      <c r="D51">
        <v>2280.5296372637799</v>
      </c>
    </row>
    <row r="52" spans="1:4" x14ac:dyDescent="0.15">
      <c r="A52">
        <v>317436</v>
      </c>
      <c r="D52">
        <v>2515.95474993384</v>
      </c>
    </row>
    <row r="53" spans="1:4" x14ac:dyDescent="0.15">
      <c r="A53">
        <v>333297</v>
      </c>
      <c r="D53">
        <v>2553.87046088024</v>
      </c>
    </row>
    <row r="54" spans="1:4" x14ac:dyDescent="0.15">
      <c r="A54">
        <v>314969</v>
      </c>
      <c r="D54">
        <v>2751.9775528333098</v>
      </c>
    </row>
    <row r="55" spans="1:4" x14ac:dyDescent="0.15">
      <c r="A55">
        <v>312289</v>
      </c>
      <c r="D55">
        <v>2878.1720585739499</v>
      </c>
    </row>
    <row r="56" spans="1:4" x14ac:dyDescent="0.15">
      <c r="A56">
        <v>330797</v>
      </c>
      <c r="D56">
        <v>2851.83096025753</v>
      </c>
    </row>
    <row r="57" spans="1:4" x14ac:dyDescent="0.15">
      <c r="A57">
        <v>332908</v>
      </c>
      <c r="D57">
        <v>2714.4955152774901</v>
      </c>
    </row>
    <row r="58" spans="1:4" x14ac:dyDescent="0.15">
      <c r="A58">
        <v>342736</v>
      </c>
      <c r="D58">
        <v>2891.3711690630698</v>
      </c>
    </row>
    <row r="59" spans="1:4" x14ac:dyDescent="0.15">
      <c r="A59">
        <v>344233</v>
      </c>
      <c r="D59">
        <v>2935.4995221260001</v>
      </c>
    </row>
    <row r="60" spans="1:4" x14ac:dyDescent="0.15">
      <c r="A60">
        <v>342072</v>
      </c>
      <c r="D60">
        <v>2935.1347318693101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 Zeng</cp:lastModifiedBy>
  <cp:revision>12</cp:revision>
  <dcterms:created xsi:type="dcterms:W3CDTF">2017-02-03T09:48:45Z</dcterms:created>
  <dcterms:modified xsi:type="dcterms:W3CDTF">2017-02-03T09:49:09Z</dcterms:modified>
</cp:coreProperties>
</file>