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PR-1\GZASC\前端框架应用技术\大作业\大作业\XXX项目(组员姓名)\"/>
    </mc:Choice>
  </mc:AlternateContent>
  <xr:revisionPtr revIDLastSave="0" documentId="13_ncr:1_{C6A09852-2C38-4091-A111-A133BE6ECB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<sst xmlns="http://schemas.openxmlformats.org/spreadsheetml/2006/main" count="46" uniqueCount="41">
  <si>
    <t>课程名称</t>
  </si>
  <si>
    <t>开课学期</t>
  </si>
  <si>
    <t>考核方式</t>
  </si>
  <si>
    <t>大作业</t>
  </si>
  <si>
    <t>考查内容</t>
  </si>
  <si>
    <t>设计题目</t>
  </si>
  <si>
    <t>学号</t>
  </si>
  <si>
    <t>姓名</t>
  </si>
  <si>
    <t>个人任务描述</t>
  </si>
  <si>
    <t>序号</t>
  </si>
  <si>
    <t>评分点</t>
  </si>
  <si>
    <t>评分标准</t>
  </si>
  <si>
    <t>得分</t>
  </si>
  <si>
    <t>课程目标3</t>
  </si>
  <si>
    <t>总评成绩（百分制）</t>
  </si>
  <si>
    <t>注：</t>
  </si>
  <si>
    <t>1．此表中的设计题目、学号、姓名、班级、电话 、个人任务描述6项基本信息由学生填写。</t>
  </si>
  <si>
    <t>2．此表单独一页随报告一起提交。</t>
  </si>
  <si>
    <t>3. 若发现相互抄袭、直接照搬抄袭教材案例或他人源代码，抄袭者的成绩均计为0分。</t>
  </si>
  <si>
    <t>《前端框架应用技术》课程评分表</t>
    <phoneticPr fontId="10" type="noConversion"/>
  </si>
  <si>
    <t>《前端框架应用技术》</t>
    <phoneticPr fontId="10" type="noConversion"/>
  </si>
  <si>
    <t>2025-2026-2</t>
    <phoneticPr fontId="10" type="noConversion"/>
  </si>
  <si>
    <t>使用微信开发者工具搭建软件项目</t>
    <phoneticPr fontId="10" type="noConversion"/>
  </si>
  <si>
    <t>班级</t>
    <phoneticPr fontId="10" type="noConversion"/>
  </si>
  <si>
    <t>需求分析与方案</t>
    <phoneticPr fontId="10" type="noConversion"/>
  </si>
  <si>
    <t>（5-15分）</t>
    <phoneticPr fontId="10" type="noConversion"/>
  </si>
  <si>
    <t>自主学习和收集项目的需求问题，明确项目设计方案，形成项目需求与设计文档，为具体的设计提供基础。
1、项目背景论述清晰、需求描述合理、设计合理。（15分）
2、项目背景论述基本清晰、需求和设计基本合理。（10分）
3、项目背景论述不够清晰、需求和设计不合理。（5分）</t>
    <phoneticPr fontId="10" type="noConversion"/>
  </si>
  <si>
    <t>项目设计</t>
    <phoneticPr fontId="10" type="noConversion"/>
  </si>
  <si>
    <t>（10-30分）</t>
    <phoneticPr fontId="10" type="noConversion"/>
  </si>
  <si>
    <t>根据项目的设计需求文档，按要求完成对项目的功能设计，借助于代码设计工具进行具体的设计规划。
1、功能设计合理、设计规划合理。（30分）
2、功能设计合理、设计规划基本合理。（20分）
3、功能设计合理、设计规划不合理。（10分）</t>
    <phoneticPr fontId="10" type="noConversion"/>
  </si>
  <si>
    <t>项目实现</t>
    <phoneticPr fontId="10" type="noConversion"/>
  </si>
  <si>
    <t>根据设计APP或者小程序进行具体的代码实现，根据软件功能要求对项目进行详细的设计和实现。
1、框架清晰、功能详细设计和代码实现。（30分）
2、框架基本清晰、功能详细设计和代码基本实现。（20分）
3、框架不清晰、功能详细设计和代码实现不全。（10分）</t>
    <phoneticPr fontId="10" type="noConversion"/>
  </si>
  <si>
    <t>项目调试</t>
    <phoneticPr fontId="10" type="noConversion"/>
  </si>
  <si>
    <t>(0-10分)</t>
    <phoneticPr fontId="10" type="noConversion"/>
  </si>
  <si>
    <t>按照编写的代码，进行调试，实现要求的效果；项目设计实现过程中，通过调用完善具体实现的代码，对APP 或者小程序进行调试。
1、运行调试过程无明显缺陷和问题。（10分）
2、基本功能实现、运行调试过程存在小缺陷和问题。（5分）
3、功能未完全实现、运行调试过程存在大缺陷和问题。（0分）</t>
    <phoneticPr fontId="10" type="noConversion"/>
  </si>
  <si>
    <t>总结、答辩</t>
    <phoneticPr fontId="10" type="noConversion"/>
  </si>
  <si>
    <t>（5-15）</t>
    <phoneticPr fontId="10" type="noConversion"/>
  </si>
  <si>
    <t>1、答辩讲解效果优秀，对开发设计的流程、思路讲解清晰。回答问题正确。文档撰写规范。(15分)
2、答辩讲解效果一般，对开发设计的流程、思路讲解较清晰。回答问题基本正确。按要求撰写文档。(10分)
3、答辩讲解效果很差，对开发设计的流程、思路讲解不够清晰。仅能按要求回答基本概念的问题。文档撰写一般。(5分)</t>
    <phoneticPr fontId="10" type="noConversion"/>
  </si>
  <si>
    <t>课程目标1</t>
    <phoneticPr fontId="10" type="noConversion"/>
  </si>
  <si>
    <t>课程目标3</t>
    <phoneticPr fontId="10" type="noConversion"/>
  </si>
  <si>
    <t>课程目标2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</si>
</sst>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</font>
    <font>
      <sz val="10.5"/>
      <color theme="1"/>
      <name val="仿宋"/>
      <family val="3"/>
      <charset val="134"/>
    </font>
    <font>
      <sz val="10.5"/>
      <color rgb="FFFF0000"/>
      <name val="仿宋"/>
      <family val="3"/>
      <charset val="134"/>
    </font>
    <font>
      <sz val="8.5"/>
      <name val="宋体"/>
      <family val="3"/>
      <charset val="134"/>
      <scheme val="minor"/>
    </font>
    <font>
      <sz val="10.5"/>
      <color rgb="FF000000"/>
      <name val="仿宋"/>
      <family val="3"/>
      <charset val="134"/>
    </font>
    <font>
      <b/>
      <sz val="20"/>
      <color rgb="FF0070C0"/>
      <name val="仿宋"/>
      <family val="3"/>
      <charset val="134"/>
    </font>
    <font>
      <sz val="10"/>
      <color theme="1"/>
      <name val="Times New Roman"/>
      <family val="1"/>
    </font>
    <font>
      <sz val="12"/>
      <color theme="1"/>
      <name val="仿宋_GB2312"/>
      <charset val="134"/>
    </font>
    <font>
      <sz val="12"/>
      <color theme="1"/>
      <name val="Calibri"/>
      <family val="2"/>
    </font>
    <font>
      <sz val="9"/>
      <name val="宋体"/>
      <family val="3"/>
      <charset val="134"/>
      <scheme val="minor"/>
    </font>
    <font>
      <sz val="10.5"/>
      <color theme="1"/>
      <name val="仿宋"/>
      <family val="3"/>
      <charset val="134"/>
    </font>
    <font>
      <sz val="10"/>
      <name val="仿宋"/>
      <family val="3"/>
      <charset val="134"/>
    </font>
    <font>
      <b/>
      <sz val="10.5"/>
      <color rgb="FFFF0000"/>
      <name val="仿宋"/>
      <family val="3"/>
      <charset val="134"/>
    </font>
    <font>
      <b/>
      <sz val="10.5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5A6BE899-F1C4-4CCB-844F-D313DCC1D06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130" zoomScaleNormal="130" workbookViewId="0">
      <selection activeCell="B4" sqref="B4:I4"/>
    </sheetView>
  </sheetViews>
  <sheetFormatPr defaultColWidth="9" defaultRowHeight="14"/>
  <cols>
    <col min="1" max="1" width="9.26953125" customWidth="1"/>
    <col min="2" max="2" width="5.453125" customWidth="1"/>
    <col min="3" max="3" width="5.90625" customWidth="1"/>
    <col min="4" max="5" width="9.90625" customWidth="1"/>
    <col min="6" max="6" width="11.90625" customWidth="1"/>
    <col min="7" max="7" width="7.6328125" customWidth="1"/>
    <col min="8" max="8" width="12.08984375" customWidth="1"/>
    <col min="9" max="9" width="14.453125" customWidth="1"/>
  </cols>
  <sheetData>
    <row r="1" spans="1:9" ht="21">
      <c r="A1" s="9" t="s">
        <v>19</v>
      </c>
      <c r="B1" s="10"/>
      <c r="C1" s="10"/>
      <c r="D1" s="10"/>
      <c r="E1" s="10"/>
      <c r="F1" s="10"/>
      <c r="G1" s="10"/>
      <c r="H1" s="10"/>
      <c r="I1" s="10"/>
    </row>
    <row r="2" spans="1:9" ht="21" customHeight="1">
      <c r="A2" s="1" t="s">
        <v>0</v>
      </c>
      <c r="B2" s="11" t="s">
        <v>20</v>
      </c>
      <c r="C2" s="12"/>
      <c r="D2" s="12"/>
      <c r="E2" s="13"/>
      <c r="F2" s="11" t="s">
        <v>1</v>
      </c>
      <c r="G2" s="14"/>
      <c r="H2" s="11" t="s">
        <v>21</v>
      </c>
      <c r="I2" s="14"/>
    </row>
    <row r="3" spans="1:9" ht="34.15" customHeight="1">
      <c r="A3" s="1" t="s">
        <v>2</v>
      </c>
      <c r="B3" s="11" t="s">
        <v>3</v>
      </c>
      <c r="C3" s="12"/>
      <c r="D3" s="12"/>
      <c r="E3" s="13"/>
      <c r="F3" s="11" t="s">
        <v>4</v>
      </c>
      <c r="G3" s="14"/>
      <c r="H3" s="15" t="s">
        <v>22</v>
      </c>
      <c r="I3" s="14"/>
    </row>
    <row r="4" spans="1:9" ht="21" customHeight="1">
      <c r="A4" s="2" t="s">
        <v>5</v>
      </c>
      <c r="B4" s="16"/>
      <c r="C4" s="12"/>
      <c r="D4" s="12"/>
      <c r="E4" s="12"/>
      <c r="F4" s="12"/>
      <c r="G4" s="12"/>
      <c r="H4" s="12"/>
      <c r="I4" s="13"/>
    </row>
    <row r="5" spans="1:9" ht="21" customHeight="1">
      <c r="A5" s="2" t="s">
        <v>6</v>
      </c>
      <c r="B5" s="17"/>
      <c r="C5" s="18"/>
      <c r="D5" s="18"/>
      <c r="E5" s="14"/>
      <c r="F5" s="19" t="s">
        <v>7</v>
      </c>
      <c r="G5" s="20"/>
      <c r="H5" s="21"/>
      <c r="I5" s="14"/>
    </row>
    <row r="6" spans="1:9" ht="21" customHeight="1">
      <c r="A6" s="2" t="s">
        <v>23</v>
      </c>
      <c r="B6" s="21"/>
      <c r="C6" s="18"/>
      <c r="D6" s="18"/>
      <c r="E6" s="18"/>
      <c r="F6" s="18"/>
      <c r="G6" s="18"/>
      <c r="H6" s="18"/>
      <c r="I6" s="14"/>
    </row>
    <row r="7" spans="1:9" ht="42" customHeight="1" thickBot="1">
      <c r="A7" s="2" t="s">
        <v>8</v>
      </c>
      <c r="B7" s="22"/>
      <c r="C7" s="23"/>
      <c r="D7" s="23"/>
      <c r="E7" s="23"/>
      <c r="F7" s="23"/>
      <c r="G7" s="23"/>
      <c r="H7" s="23"/>
      <c r="I7" s="24"/>
    </row>
    <row r="8" spans="1:9" ht="31.5" customHeight="1" thickBot="1">
      <c r="A8" s="7" t="s">
        <v>9</v>
      </c>
      <c r="B8" s="25"/>
      <c r="C8" s="26" t="s">
        <v>10</v>
      </c>
      <c r="D8" s="7"/>
      <c r="E8" s="25" t="s">
        <v>11</v>
      </c>
      <c r="F8" s="25"/>
      <c r="G8" s="25"/>
      <c r="H8" s="25"/>
      <c r="I8" s="7" t="s">
        <v>12</v>
      </c>
    </row>
    <row r="9" spans="1:9" ht="55.5" customHeight="1" thickBot="1">
      <c r="A9" s="25">
        <v>1</v>
      </c>
      <c r="B9" s="27" t="s">
        <v>24</v>
      </c>
      <c r="C9" s="27"/>
      <c r="D9" s="41" t="s">
        <v>13</v>
      </c>
      <c r="E9" s="37" t="s">
        <v>26</v>
      </c>
      <c r="F9" s="37"/>
      <c r="G9" s="37"/>
      <c r="H9" s="37"/>
      <c r="I9" s="25"/>
    </row>
    <row r="10" spans="1:9" ht="75.75" customHeight="1" thickBot="1">
      <c r="A10" s="25"/>
      <c r="B10" s="27" t="s">
        <v>25</v>
      </c>
      <c r="C10" s="27"/>
      <c r="D10" s="41"/>
      <c r="E10" s="37"/>
      <c r="F10" s="37"/>
      <c r="G10" s="37"/>
      <c r="H10" s="37"/>
      <c r="I10" s="25"/>
    </row>
    <row r="11" spans="1:9" ht="64" customHeight="1" thickBot="1">
      <c r="A11" s="25">
        <v>2</v>
      </c>
      <c r="B11" s="27" t="s">
        <v>27</v>
      </c>
      <c r="C11" s="27"/>
      <c r="D11" s="8" t="s">
        <v>38</v>
      </c>
      <c r="E11" s="37" t="s">
        <v>29</v>
      </c>
      <c r="F11" s="37"/>
      <c r="G11" s="37"/>
      <c r="H11" s="37"/>
      <c r="I11" s="27"/>
    </row>
    <row r="12" spans="1:9" ht="67" customHeight="1" thickBot="1">
      <c r="A12" s="25"/>
      <c r="B12" s="27" t="s">
        <v>28</v>
      </c>
      <c r="C12" s="27"/>
      <c r="D12" s="8" t="s">
        <v>40</v>
      </c>
      <c r="E12" s="37"/>
      <c r="F12" s="37"/>
      <c r="G12" s="37"/>
      <c r="H12" s="37"/>
      <c r="I12" s="27"/>
    </row>
    <row r="13" spans="1:9" ht="65.5" customHeight="1" thickBot="1">
      <c r="A13" s="25">
        <v>3</v>
      </c>
      <c r="B13" s="27" t="s">
        <v>30</v>
      </c>
      <c r="C13" s="27"/>
      <c r="D13" s="8" t="s">
        <v>38</v>
      </c>
      <c r="E13" s="37" t="s">
        <v>31</v>
      </c>
      <c r="F13" s="37"/>
      <c r="G13" s="37"/>
      <c r="H13" s="37"/>
      <c r="I13" s="27"/>
    </row>
    <row r="14" spans="1:9" ht="73.5" customHeight="1" thickBot="1">
      <c r="A14" s="25"/>
      <c r="B14" s="27" t="s">
        <v>28</v>
      </c>
      <c r="C14" s="27"/>
      <c r="D14" s="8" t="s">
        <v>40</v>
      </c>
      <c r="E14" s="37"/>
      <c r="F14" s="37"/>
      <c r="G14" s="37"/>
      <c r="H14" s="37"/>
      <c r="I14" s="27"/>
    </row>
    <row r="15" spans="1:9" ht="27" customHeight="1" thickBot="1">
      <c r="A15" s="25">
        <v>4</v>
      </c>
      <c r="B15" s="27" t="s">
        <v>32</v>
      </c>
      <c r="C15" s="27"/>
      <c r="D15" s="41" t="s">
        <v>38</v>
      </c>
      <c r="E15" s="37" t="s">
        <v>34</v>
      </c>
      <c r="F15" s="37"/>
      <c r="G15" s="37"/>
      <c r="H15" s="37"/>
      <c r="I15" s="25"/>
    </row>
    <row r="16" spans="1:9" ht="35.5" customHeight="1" thickBot="1">
      <c r="A16" s="25"/>
      <c r="B16" s="26"/>
      <c r="C16" s="26"/>
      <c r="D16" s="41"/>
      <c r="E16" s="37"/>
      <c r="F16" s="37"/>
      <c r="G16" s="37"/>
      <c r="H16" s="37"/>
      <c r="I16" s="25"/>
    </row>
    <row r="17" spans="1:9" ht="69.75" customHeight="1" thickBot="1">
      <c r="A17" s="25"/>
      <c r="B17" s="27" t="s">
        <v>33</v>
      </c>
      <c r="C17" s="27"/>
      <c r="D17" s="41"/>
      <c r="E17" s="37"/>
      <c r="F17" s="37"/>
      <c r="G17" s="37"/>
      <c r="H17" s="37"/>
      <c r="I17" s="25"/>
    </row>
    <row r="18" spans="1:9" ht="59" customHeight="1" thickBot="1">
      <c r="A18" s="25">
        <v>5</v>
      </c>
      <c r="B18" s="27" t="s">
        <v>35</v>
      </c>
      <c r="C18" s="27"/>
      <c r="D18" s="8" t="s">
        <v>38</v>
      </c>
      <c r="E18" s="37" t="s">
        <v>37</v>
      </c>
      <c r="F18" s="37"/>
      <c r="G18" s="37"/>
      <c r="H18" s="37"/>
      <c r="I18" s="25"/>
    </row>
    <row r="19" spans="1:9" ht="62.25" customHeight="1" thickBot="1">
      <c r="A19" s="25"/>
      <c r="B19" s="27" t="s">
        <v>36</v>
      </c>
      <c r="C19" s="27"/>
      <c r="D19" s="8" t="s">
        <v>39</v>
      </c>
      <c r="E19" s="37"/>
      <c r="F19" s="37"/>
      <c r="G19" s="37"/>
      <c r="H19" s="37"/>
      <c r="I19" s="25"/>
    </row>
    <row r="20" spans="1:9" ht="26" thickBot="1">
      <c r="A20" s="42" t="s">
        <v>14</v>
      </c>
      <c r="B20" s="43"/>
      <c r="C20" s="44"/>
      <c r="D20" s="3"/>
      <c r="E20" s="28">
        <f>SUM(I9:I17)</f>
        <v>0</v>
      </c>
      <c r="F20" s="29"/>
      <c r="G20" s="29"/>
      <c r="H20" s="29"/>
      <c r="I20" s="30"/>
    </row>
    <row r="21" spans="1:9">
      <c r="A21" s="31" t="s">
        <v>15</v>
      </c>
      <c r="B21" s="32"/>
      <c r="C21" s="32"/>
      <c r="D21" s="32"/>
      <c r="E21" s="32"/>
      <c r="F21" s="32"/>
      <c r="G21" s="32"/>
      <c r="H21" s="32"/>
      <c r="I21" s="33"/>
    </row>
    <row r="22" spans="1:9">
      <c r="A22" s="34" t="s">
        <v>16</v>
      </c>
      <c r="B22" s="35"/>
      <c r="C22" s="35"/>
      <c r="D22" s="35"/>
      <c r="E22" s="35"/>
      <c r="F22" s="35"/>
      <c r="G22" s="35"/>
      <c r="H22" s="35"/>
      <c r="I22" s="36"/>
    </row>
    <row r="23" spans="1:9" ht="16.5" customHeight="1">
      <c r="A23" s="34" t="s">
        <v>17</v>
      </c>
      <c r="B23" s="35"/>
      <c r="C23" s="35"/>
      <c r="D23" s="35"/>
      <c r="E23" s="35"/>
      <c r="F23" s="35"/>
      <c r="G23" s="35"/>
      <c r="H23" s="35"/>
      <c r="I23" s="36"/>
    </row>
    <row r="24" spans="1:9">
      <c r="A24" s="34" t="s">
        <v>18</v>
      </c>
      <c r="B24" s="35"/>
      <c r="C24" s="35"/>
      <c r="D24" s="35"/>
      <c r="E24" s="35"/>
      <c r="F24" s="35"/>
      <c r="G24" s="35"/>
      <c r="H24" s="35"/>
      <c r="I24" s="36"/>
    </row>
    <row r="25" spans="1:9">
      <c r="A25" s="38"/>
      <c r="B25" s="39"/>
      <c r="C25" s="39"/>
      <c r="D25" s="39"/>
      <c r="E25" s="39"/>
      <c r="F25" s="39"/>
      <c r="G25" s="39"/>
      <c r="H25" s="39"/>
      <c r="I25" s="40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 ht="15">
      <c r="A27" s="5"/>
    </row>
    <row r="28" spans="1:9" ht="15.5">
      <c r="A28" s="6"/>
    </row>
  </sheetData>
  <mergeCells count="49">
    <mergeCell ref="A24:I24"/>
    <mergeCell ref="A25:I25"/>
    <mergeCell ref="A9:A10"/>
    <mergeCell ref="A11:A12"/>
    <mergeCell ref="A13:A14"/>
    <mergeCell ref="A15:A17"/>
    <mergeCell ref="D9:D10"/>
    <mergeCell ref="D15:D17"/>
    <mergeCell ref="I9:I10"/>
    <mergeCell ref="I15:I17"/>
    <mergeCell ref="B15:C16"/>
    <mergeCell ref="E9:H10"/>
    <mergeCell ref="E11:H12"/>
    <mergeCell ref="E13:H14"/>
    <mergeCell ref="E15:H17"/>
    <mergeCell ref="A20:C20"/>
    <mergeCell ref="E20:I20"/>
    <mergeCell ref="A21:I21"/>
    <mergeCell ref="A22:I22"/>
    <mergeCell ref="A23:I23"/>
    <mergeCell ref="B11:C11"/>
    <mergeCell ref="B12:C12"/>
    <mergeCell ref="B13:C13"/>
    <mergeCell ref="B14:C14"/>
    <mergeCell ref="B17:C17"/>
    <mergeCell ref="B19:C19"/>
    <mergeCell ref="A18:A19"/>
    <mergeCell ref="E18:H19"/>
    <mergeCell ref="B18:C18"/>
    <mergeCell ref="I11:I12"/>
    <mergeCell ref="I13:I14"/>
    <mergeCell ref="I18:I19"/>
    <mergeCell ref="B7:I7"/>
    <mergeCell ref="B8:C8"/>
    <mergeCell ref="E8:H8"/>
    <mergeCell ref="B9:C9"/>
    <mergeCell ref="B10:C10"/>
    <mergeCell ref="B4:I4"/>
    <mergeCell ref="B5:E5"/>
    <mergeCell ref="F5:G5"/>
    <mergeCell ref="H5:I5"/>
    <mergeCell ref="B6:I6"/>
    <mergeCell ref="A1:I1"/>
    <mergeCell ref="B2:E2"/>
    <mergeCell ref="F2:G2"/>
    <mergeCell ref="H2:I2"/>
    <mergeCell ref="B3:E3"/>
    <mergeCell ref="F3:G3"/>
    <mergeCell ref="H3:I3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10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@Grace @</cp:lastModifiedBy>
  <dcterms:created xsi:type="dcterms:W3CDTF">2006-09-16T00:00:00Z</dcterms:created>
  <dcterms:modified xsi:type="dcterms:W3CDTF">2026-05-03T02:09:02Z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4acd69c9-6b11-4835-b3f4-ec08d87fd9e8</vt:lpwstr>
  </property>
  <property fmtid="{D5CDD505-2E9C-101B-9397-08002B2CF9AE}" pid="3" name="ICV">
    <vt:lpwstr>F3A5B07FD13E4791946348661BED4328_12</vt:lpwstr>
  </property>
  <property fmtid="{D5CDD505-2E9C-101B-9397-08002B2CF9AE}" pid="4" name="KSOProductBuildVer">
    <vt:lpwstr>2052-12.1.0.23542</vt:lpwstr>
  </property>
</Properties>
</file>