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XueJian\OneDrive\桌面\模板\"/>
    </mc:Choice>
  </mc:AlternateContent>
  <xr:revisionPtr revIDLastSave="0" documentId="13_ncr:1_{D7A91F1E-86FE-4D62-969C-E415AB35F0BA}" xr6:coauthVersionLast="47" xr6:coauthVersionMax="47" xr10:uidLastSave="{00000000-0000-0000-0000-000000000000}"/>
  <bookViews>
    <workbookView xWindow="-93" yWindow="-93" windowWidth="23226" windowHeight="14586" tabRatio="294" xr2:uid="{00000000-000D-0000-FFFF-FFFF00000000}"/>
  </bookViews>
  <sheets>
    <sheet name="Sheet1" sheetId="1" r:id="rId1"/>
    <sheet name="Sheet2" sheetId="2" r:id="rId2"/>
  </sheet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4644FA-9B6C-410A-8B43-E62EF7C2E1D9}" keepAlive="1" name="查询 - new 30" description="与工作簿中“new 30”查询的连接。" type="5" refreshedVersion="0" background="1">
    <dbPr connection="Provider=Microsoft.Mashup.OleDb.1;Data Source=$Workbook$;Location=&quot;new 30&quot;;Extended Properties=&quot;&quot;" command="SELECT * FROM [new 30]"/>
  </connection>
</connections>
</file>

<file path=xl/sharedStrings.xml><?xml version="1.0" encoding="utf-8"?>
<sst xmlns="http://schemas.openxmlformats.org/spreadsheetml/2006/main" count="148" uniqueCount="141">
  <si>
    <t>张三</t>
    <phoneticPr fontId="3" type="noConversion"/>
  </si>
  <si>
    <t xml:space="preserve">登记银行代码 </t>
    <phoneticPr fontId="3" type="noConversion"/>
  </si>
  <si>
    <t xml:space="preserve">核心交易流水号 </t>
    <phoneticPr fontId="3" type="noConversion"/>
  </si>
  <si>
    <t xml:space="preserve">销售合同号 </t>
    <phoneticPr fontId="3" type="noConversion"/>
  </si>
  <si>
    <t xml:space="preserve">理财账号 </t>
    <phoneticPr fontId="3" type="noConversion"/>
  </si>
  <si>
    <t xml:space="preserve">客户统一编号 </t>
    <phoneticPr fontId="3" type="noConversion"/>
  </si>
  <si>
    <t xml:space="preserve">识别标识 </t>
    <phoneticPr fontId="3" type="noConversion"/>
  </si>
  <si>
    <t xml:space="preserve">投资者名称 </t>
    <phoneticPr fontId="3" type="noConversion"/>
  </si>
  <si>
    <t xml:space="preserve">关联活期存款账号 </t>
    <phoneticPr fontId="3" type="noConversion"/>
  </si>
  <si>
    <t xml:space="preserve">关联账号开户所在地 </t>
    <phoneticPr fontId="3" type="noConversion"/>
  </si>
  <si>
    <t xml:space="preserve">是否代销 </t>
    <phoneticPr fontId="3" type="noConversion"/>
  </si>
  <si>
    <t xml:space="preserve">代销机构代码 </t>
    <phoneticPr fontId="3" type="noConversion"/>
  </si>
  <si>
    <t xml:space="preserve">代销机构名称 </t>
    <phoneticPr fontId="3" type="noConversion"/>
  </si>
  <si>
    <t xml:space="preserve">代销机构所属监管机构 </t>
    <phoneticPr fontId="3" type="noConversion"/>
  </si>
  <si>
    <t xml:space="preserve">产品登记编码 </t>
    <phoneticPr fontId="3" type="noConversion"/>
  </si>
  <si>
    <t xml:space="preserve">业务种类 </t>
    <phoneticPr fontId="3" type="noConversion"/>
  </si>
  <si>
    <t xml:space="preserve">业务发生地所属监管 </t>
    <phoneticPr fontId="3" type="noConversion"/>
  </si>
  <si>
    <t xml:space="preserve">业务确认日期 </t>
    <phoneticPr fontId="3" type="noConversion"/>
  </si>
  <si>
    <t xml:space="preserve">业务确认时间 </t>
    <phoneticPr fontId="3" type="noConversion"/>
  </si>
  <si>
    <t xml:space="preserve">币种 </t>
    <phoneticPr fontId="3" type="noConversion"/>
  </si>
  <si>
    <t xml:space="preserve">金额 </t>
    <phoneticPr fontId="3" type="noConversion"/>
  </si>
  <si>
    <t xml:space="preserve">折算人民币金额 </t>
    <phoneticPr fontId="3" type="noConversion"/>
  </si>
  <si>
    <t xml:space="preserve">确认净值 </t>
    <phoneticPr fontId="3" type="noConversion"/>
  </si>
  <si>
    <t xml:space="preserve">份额 </t>
    <phoneticPr fontId="3" type="noConversion"/>
  </si>
  <si>
    <t xml:space="preserve">费用 </t>
    <phoneticPr fontId="3" type="noConversion"/>
  </si>
  <si>
    <t xml:space="preserve">渠道 </t>
    <phoneticPr fontId="3" type="noConversion"/>
  </si>
  <si>
    <t xml:space="preserve">交易柜员号 </t>
    <phoneticPr fontId="3" type="noConversion"/>
  </si>
  <si>
    <t xml:space="preserve">备注 </t>
    <phoneticPr fontId="3" type="noConversion"/>
  </si>
  <si>
    <t>登记日期</t>
    <phoneticPr fontId="3" type="noConversion"/>
  </si>
  <si>
    <t>A90</t>
    <phoneticPr fontId="3" type="noConversion"/>
  </si>
  <si>
    <t>000009</t>
    <phoneticPr fontId="3" type="noConversion"/>
  </si>
  <si>
    <t>30008000</t>
    <phoneticPr fontId="3" type="noConversion"/>
  </si>
  <si>
    <t>900000</t>
    <phoneticPr fontId="3" type="noConversion"/>
  </si>
  <si>
    <t>90</t>
    <phoneticPr fontId="3" type="noConversion"/>
  </si>
  <si>
    <t>50009000</t>
    <phoneticPr fontId="3" type="noConversion"/>
  </si>
  <si>
    <t>80</t>
    <phoneticPr fontId="3" type="noConversion"/>
  </si>
  <si>
    <t>名称</t>
    <phoneticPr fontId="3" type="noConversion"/>
  </si>
  <si>
    <t>UI123</t>
    <phoneticPr fontId="3" type="noConversion"/>
  </si>
  <si>
    <t>20220531</t>
    <phoneticPr fontId="3" type="noConversion"/>
  </si>
  <si>
    <t>083000</t>
    <phoneticPr fontId="3" type="noConversion"/>
  </si>
  <si>
    <t>8000</t>
    <phoneticPr fontId="3" type="noConversion"/>
  </si>
  <si>
    <t>1</t>
    <phoneticPr fontId="3" type="noConversion"/>
  </si>
  <si>
    <t>0</t>
    <phoneticPr fontId="3" type="noConversion"/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</si>
  <si>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</si>
  <si>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</si>
  <si>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</si>
  <si>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</si>
  <si>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</si>
  <si>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</si>
  <si>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210200 大连市</t>
  </si>
  <si>
    <t>220000 吉林省</t>
  </si>
  <si>
    <t>230000 黑龙江省</t>
  </si>
  <si>
    <t>310000 上海市</t>
  </si>
  <si>
    <t>320000 江苏省</t>
  </si>
  <si>
    <t>330000 浙江省</t>
  </si>
  <si>
    <t>330200 宁波市</t>
  </si>
  <si>
    <t>340000 安徽省</t>
  </si>
  <si>
    <t>350000 福建省</t>
  </si>
  <si>
    <t>350200 厦门市</t>
  </si>
  <si>
    <t>360000 江西省</t>
  </si>
  <si>
    <t>370000 山东省</t>
  </si>
  <si>
    <t>370200 青岛市</t>
  </si>
  <si>
    <t>410000 河南省</t>
  </si>
  <si>
    <t>420000 湖北省</t>
  </si>
  <si>
    <t>430000 湖南省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</si>
  <si>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</si>
  <si>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</si>
  <si>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</si>
  <si>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</si>
  <si>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</si>
  <si>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</si>
  <si>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</si>
  <si>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</si>
  <si>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</si>
  <si>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</si>
  <si>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</si>
  <si>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</si>
  <si>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</si>
  <si>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新疆维吾尔族自治区</t>
  </si>
  <si>
    <t>710000 台湾</t>
  </si>
  <si>
    <t>810000 香港</t>
  </si>
  <si>
    <t>820000 澳门</t>
  </si>
  <si>
    <t>900000 其他国家或地区</t>
  </si>
  <si>
    <t>是</t>
  </si>
  <si>
    <t>银保监会</t>
  </si>
  <si>
    <t>北京银保监局</t>
  </si>
  <si>
    <t>上海银保监局</t>
  </si>
  <si>
    <t>贵州银保监局</t>
  </si>
  <si>
    <t>宁夏银保监局</t>
  </si>
  <si>
    <t>湖南银保监局</t>
  </si>
  <si>
    <t>云南银保监局</t>
  </si>
  <si>
    <t>福建银保监局</t>
  </si>
  <si>
    <t>吉林银保监局</t>
  </si>
  <si>
    <t>江苏银保监局</t>
  </si>
  <si>
    <t>广东银保监局</t>
  </si>
  <si>
    <t>青海银保监局</t>
  </si>
  <si>
    <t>辽宁银保监局</t>
  </si>
  <si>
    <t>湖北银保监局</t>
  </si>
  <si>
    <t>海南银保监局</t>
  </si>
  <si>
    <t>深圳银保监局</t>
  </si>
  <si>
    <t>河南银保监局</t>
  </si>
  <si>
    <t>甘肃银保监局</t>
  </si>
  <si>
    <t>天津银保监局</t>
  </si>
  <si>
    <t>山东银保监局</t>
  </si>
  <si>
    <t>大连银保监局</t>
  </si>
  <si>
    <t>宁波银保监局</t>
  </si>
  <si>
    <t>广西银保监局</t>
  </si>
  <si>
    <t>河北银保监局</t>
  </si>
  <si>
    <t>西藏银保监局</t>
  </si>
  <si>
    <t>浙江银保监局</t>
  </si>
  <si>
    <t>四川银保监局</t>
  </si>
  <si>
    <t>山西银保监局</t>
  </si>
  <si>
    <t>安徽银保监局</t>
  </si>
  <si>
    <t>重庆银保监局</t>
  </si>
  <si>
    <t>黑龙江银保监局</t>
  </si>
  <si>
    <t>陕西银保监局</t>
  </si>
  <si>
    <t>江西银保监局</t>
  </si>
  <si>
    <t>新疆银保监局</t>
  </si>
  <si>
    <t>内蒙古银保监局</t>
  </si>
  <si>
    <t>厦门银保监局</t>
  </si>
  <si>
    <t>青岛银保监局</t>
  </si>
  <si>
    <t>募集期认购</t>
  </si>
  <si>
    <t>存续期申购</t>
  </si>
  <si>
    <t>存续期赎回</t>
  </si>
  <si>
    <t>收益分配</t>
  </si>
  <si>
    <t>收益再投资</t>
  </si>
  <si>
    <t>质押融资首期</t>
  </si>
  <si>
    <t>质押融资到期</t>
  </si>
  <si>
    <t>冻结</t>
  </si>
  <si>
    <t>解冻</t>
  </si>
  <si>
    <t>交易过户转入</t>
  </si>
  <si>
    <t>交易过户转出</t>
  </si>
  <si>
    <t>非交易过户转入</t>
  </si>
  <si>
    <t>非交易过户转出</t>
  </si>
  <si>
    <t>份额强增</t>
  </si>
  <si>
    <t>份额强减</t>
  </si>
  <si>
    <t>到期兑付</t>
  </si>
  <si>
    <t>POS</t>
  </si>
  <si>
    <t>备注啊</t>
    <phoneticPr fontId="3" type="noConversion"/>
  </si>
  <si>
    <t>A00001</t>
    <phoneticPr fontId="3" type="noConversion"/>
  </si>
  <si>
    <t>CNY 人民币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</si>
</sst>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仿宋"/>
      <family val="3"/>
      <charset val="134"/>
    </font>
    <font>
      <u/>
      <sz val="11"/>
      <color theme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6" fillId="2" borderId="1" xfId="1" applyNumberForma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49" fontId="1" fillId="0" borderId="0" xfId="0" applyNumberFormat="1" applyFont="1">
      <alignment vertical="center"/>
    </xf>
    <xf numFmtId="49" fontId="5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tabSelected="1" topLeftCell="M1" workbookViewId="0">
      <selection activeCell="S8" sqref="S8"/>
    </sheetView>
  </sheetViews>
  <sheetFormatPr defaultColWidth="8.87890625" defaultRowHeight="14.35" x14ac:dyDescent="0.4"/>
  <cols>
    <col min="1" max="1" width="22.703125" style="4" customWidth="1"/>
    <col min="2" max="2" width="20.41015625" style="4" customWidth="1"/>
    <col min="3" max="3" width="22.05859375" style="4" customWidth="1"/>
    <col min="4" max="4" width="21.1171875" style="4" customWidth="1"/>
    <col min="5" max="5" width="17.64453125" style="4" customWidth="1"/>
    <col min="6" max="6" width="18" style="4" customWidth="1"/>
    <col min="7" max="7" width="13.41015625" style="4" customWidth="1"/>
    <col min="8" max="8" width="17.64453125" style="4" customWidth="1"/>
    <col min="9" max="9" width="27.64453125" style="4" customWidth="1"/>
    <col min="10" max="10" width="22.9375" style="4" customWidth="1"/>
    <col min="11" max="12" width="13.41015625" style="4" customWidth="1"/>
    <col min="13" max="13" width="25.05859375" style="4" customWidth="1"/>
    <col min="14" max="14" width="30.52734375" style="4" customWidth="1"/>
    <col min="15" max="15" width="15.41015625" style="4" customWidth="1"/>
    <col min="16" max="16" width="30.87890625" style="4" customWidth="1"/>
    <col min="17" max="17" width="23.3515625" style="4" customWidth="1"/>
    <col min="18" max="22" width="13.41015625" style="4" customWidth="1"/>
    <col min="23" max="16384" width="8.87890625" style="4"/>
  </cols>
  <sheetData>
    <row r="1" spans="1:28" s="7" customFormat="1" ht="30" customHeight="1" x14ac:dyDescent="0.4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</row>
    <row r="2" spans="1:28" s="10" customFormat="1" ht="15.35" x14ac:dyDescent="0.4">
      <c r="A2" s="8" t="s">
        <v>29</v>
      </c>
      <c r="B2" s="1">
        <v>890000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0</v>
      </c>
      <c r="H2" s="1" t="s">
        <v>34</v>
      </c>
      <c r="I2" s="1" t="s">
        <v>43</v>
      </c>
      <c r="J2" s="9" t="s">
        <v>83</v>
      </c>
      <c r="K2" s="1" t="s">
        <v>35</v>
      </c>
      <c r="L2" s="1" t="s">
        <v>36</v>
      </c>
      <c r="M2" s="1" t="s">
        <v>88</v>
      </c>
      <c r="N2" s="1" t="s">
        <v>37</v>
      </c>
      <c r="O2" s="1" t="s">
        <v>124</v>
      </c>
      <c r="P2" s="1" t="s">
        <v>87</v>
      </c>
      <c r="Q2" s="1" t="s">
        <v>38</v>
      </c>
      <c r="R2" s="1" t="s">
        <v>39</v>
      </c>
      <c r="S2" s="1" t="s">
        <v>140</v>
      </c>
      <c r="T2" s="5" t="s">
        <v>40</v>
      </c>
      <c r="U2" s="1" t="s">
        <v>40</v>
      </c>
      <c r="V2" s="1" t="s">
        <v>41</v>
      </c>
      <c r="W2" s="1" t="s">
        <v>40</v>
      </c>
      <c r="X2" s="1" t="s">
        <v>42</v>
      </c>
      <c r="Y2" s="1" t="s">
        <v>137</v>
      </c>
      <c r="Z2" s="1" t="s">
        <v>139</v>
      </c>
      <c r="AA2" s="1" t="s">
        <v>138</v>
      </c>
      <c r="AB2" s="1" t="s">
        <v>38</v>
      </c>
    </row>
    <row r="3" spans="1:28" s="11" customForma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11" customForma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s="11" customForma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"/>
      <c r="M5" s="1"/>
      <c r="N5" s="2"/>
      <c r="O5" s="2"/>
      <c r="P5" s="2"/>
      <c r="Q5" s="2"/>
      <c r="R5" s="2"/>
      <c r="S5" s="2"/>
      <c r="T5" s="2"/>
      <c r="U5" s="12"/>
      <c r="V5" s="2"/>
      <c r="W5" s="2"/>
      <c r="X5" s="2"/>
      <c r="Y5" s="2"/>
      <c r="Z5" s="2"/>
      <c r="AA5" s="2"/>
      <c r="AB5" s="2"/>
    </row>
    <row r="6" spans="1:28" s="11" customForma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s="11" customForma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s="11" customForma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11" customForma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11" customForma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s="11" customForma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s="11" customForma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11" customForma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s="11" customForma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s="11" customForma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11" customForma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s="11" customForma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s="11" customForma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s="11" customForma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</sheetData>
  <phoneticPr fontId="3" type="noConversion"/>
  <dataValidations count="3">
    <dataValidation type="list" allowBlank="1" showInputMessage="1" showErrorMessage="1" sqref="J2:J1048576" xr:uid="{00AC4496-FD62-40BE-9E36-7A7B0E973927}">
      <formula1>"是,否"</formula1>
    </dataValidation>
    <dataValidation type="list" allowBlank="1" showInputMessage="1" showErrorMessage="1" sqref="Y2:Y1048576" xr:uid="{D4E3D0BD-1FDB-4AF1-BBE7-BB0C534CDCED}">
      <formula1>"柜面,ATM,VTM,POS,网银,手机银行,其他"</formula1>
    </dataValidation>
    <dataValidation type="list" allowBlank="1" showInputMessage="1" showErrorMessage="1" sqref="S2:S1048576" xr:uid="{28047D57-38AB-40EE-9647-33EC1983E679}">
      <formula1>"CNY 人民币"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D8C97A-6EBC-473C-8DE1-84766B99C124}">
          <x14:formula1>
            <xm:f>Sheet2!$A$1:$A$40</xm:f>
          </x14:formula1>
          <xm:sqref>I2:I1048576</xm:sqref>
        </x14:dataValidation>
        <x14:dataValidation type="list" allowBlank="1" showInputMessage="1" showErrorMessage="1" xr:uid="{6696709E-DDEB-4391-86B8-EF858CBAB55E}">
          <x14:formula1>
            <xm:f>Sheet2!$B$1:$B$37</xm:f>
          </x14:formula1>
          <xm:sqref>P2:P1048576 M2:M1048576</xm:sqref>
        </x14:dataValidation>
        <x14:dataValidation type="list" allowBlank="1" showInputMessage="1" showErrorMessage="1" xr:uid="{5C1DD3D0-48B2-4D6A-B9D0-1C278D4697A1}">
          <x14:formula1>
            <xm:f>Sheet2!$C$1:$C$16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9CD8-0C01-4E8C-BF02-8C0106CDF7E4}">
  <dimension ref="A1:C40"/>
  <sheetViews>
    <sheetView workbookViewId="0">
      <selection activeCell="F14" sqref="F14"/>
    </sheetView>
  </sheetViews>
  <sheetFormatPr defaultRowHeight="14.35" x14ac:dyDescent="0.4"/>
  <cols>
    <col min="1" max="1" width="31.76171875" customWidth="1"/>
    <col min="2" max="2" width="16.8203125" customWidth="1"/>
    <col min="3" max="3" width="17.64453125" customWidth="1"/>
    <col min="4" max="4" width="29.87890625" customWidth="1"/>
    <col min="21" max="21" width="29.05859375" customWidth="1"/>
  </cols>
  <sheetData>
    <row r="1" spans="1:3" x14ac:dyDescent="0.4">
      <c r="A1" t="s">
        <v>43</v>
      </c>
      <c r="B1" t="s">
        <v>84</v>
      </c>
      <c r="C1" t="s">
        <v>121</v>
      </c>
    </row>
    <row r="2" spans="1:3" x14ac:dyDescent="0.4">
      <c r="A2" t="s">
        <v>44</v>
      </c>
      <c r="B2" t="s">
        <v>85</v>
      </c>
      <c r="C2" t="s">
        <v>122</v>
      </c>
    </row>
    <row r="3" spans="1:3" x14ac:dyDescent="0.4">
      <c r="A3" t="s">
        <v>45</v>
      </c>
      <c r="B3" t="s">
        <v>86</v>
      </c>
      <c r="C3" t="s">
        <v>123</v>
      </c>
    </row>
    <row r="4" spans="1:3" x14ac:dyDescent="0.4">
      <c r="A4" t="s">
        <v>46</v>
      </c>
      <c r="B4" t="s">
        <v>87</v>
      </c>
      <c r="C4" t="s">
        <v>124</v>
      </c>
    </row>
    <row r="5" spans="1:3" x14ac:dyDescent="0.4">
      <c r="A5" t="s">
        <v>47</v>
      </c>
      <c r="B5" t="s">
        <v>88</v>
      </c>
      <c r="C5" t="s">
        <v>125</v>
      </c>
    </row>
    <row r="6" spans="1:3" x14ac:dyDescent="0.4">
      <c r="A6" t="s">
        <v>48</v>
      </c>
      <c r="B6" t="s">
        <v>89</v>
      </c>
      <c r="C6" t="s">
        <v>126</v>
      </c>
    </row>
    <row r="7" spans="1:3" x14ac:dyDescent="0.4">
      <c r="A7" t="s">
        <v>49</v>
      </c>
      <c r="B7" t="s">
        <v>90</v>
      </c>
      <c r="C7" t="s">
        <v>127</v>
      </c>
    </row>
    <row r="8" spans="1:3" x14ac:dyDescent="0.4">
      <c r="A8" t="s">
        <v>50</v>
      </c>
      <c r="B8" t="s">
        <v>91</v>
      </c>
      <c r="C8" t="s">
        <v>128</v>
      </c>
    </row>
    <row r="9" spans="1:3" x14ac:dyDescent="0.4">
      <c r="A9" t="s">
        <v>51</v>
      </c>
      <c r="B9" t="s">
        <v>92</v>
      </c>
      <c r="C9" t="s">
        <v>129</v>
      </c>
    </row>
    <row r="10" spans="1:3" x14ac:dyDescent="0.4">
      <c r="A10" t="s">
        <v>52</v>
      </c>
      <c r="B10" t="s">
        <v>93</v>
      </c>
      <c r="C10" t="s">
        <v>130</v>
      </c>
    </row>
    <row r="11" spans="1:3" x14ac:dyDescent="0.4">
      <c r="A11" t="s">
        <v>53</v>
      </c>
      <c r="B11" t="s">
        <v>94</v>
      </c>
      <c r="C11" t="s">
        <v>131</v>
      </c>
    </row>
    <row r="12" spans="1:3" x14ac:dyDescent="0.4">
      <c r="A12" t="s">
        <v>54</v>
      </c>
      <c r="B12" t="s">
        <v>95</v>
      </c>
      <c r="C12" t="s">
        <v>132</v>
      </c>
    </row>
    <row r="13" spans="1:3" x14ac:dyDescent="0.4">
      <c r="A13" t="s">
        <v>55</v>
      </c>
      <c r="B13" t="s">
        <v>96</v>
      </c>
      <c r="C13" t="s">
        <v>133</v>
      </c>
    </row>
    <row r="14" spans="1:3" x14ac:dyDescent="0.4">
      <c r="A14" t="s">
        <v>56</v>
      </c>
      <c r="B14" t="s">
        <v>97</v>
      </c>
      <c r="C14" t="s">
        <v>134</v>
      </c>
    </row>
    <row r="15" spans="1:3" x14ac:dyDescent="0.4">
      <c r="A15" t="s">
        <v>57</v>
      </c>
      <c r="B15" t="s">
        <v>98</v>
      </c>
      <c r="C15" t="s">
        <v>135</v>
      </c>
    </row>
    <row r="16" spans="1:3" x14ac:dyDescent="0.4">
      <c r="A16" t="s">
        <v>58</v>
      </c>
      <c r="B16" t="s">
        <v>99</v>
      </c>
      <c r="C16" t="s">
        <v>136</v>
      </c>
    </row>
    <row r="17" spans="1:2" x14ac:dyDescent="0.4">
      <c r="A17" t="s">
        <v>59</v>
      </c>
      <c r="B17" t="s">
        <v>100</v>
      </c>
    </row>
    <row r="18" spans="1:2" x14ac:dyDescent="0.4">
      <c r="A18" t="s">
        <v>60</v>
      </c>
      <c r="B18" t="s">
        <v>101</v>
      </c>
    </row>
    <row r="19" spans="1:2" x14ac:dyDescent="0.4">
      <c r="A19" t="s">
        <v>61</v>
      </c>
      <c r="B19" t="s">
        <v>102</v>
      </c>
    </row>
    <row r="20" spans="1:2" x14ac:dyDescent="0.4">
      <c r="A20" t="s">
        <v>62</v>
      </c>
      <c r="B20" t="s">
        <v>103</v>
      </c>
    </row>
    <row r="21" spans="1:2" x14ac:dyDescent="0.4">
      <c r="A21" t="s">
        <v>63</v>
      </c>
      <c r="B21" t="s">
        <v>104</v>
      </c>
    </row>
    <row r="22" spans="1:2" x14ac:dyDescent="0.4">
      <c r="A22" t="s">
        <v>64</v>
      </c>
      <c r="B22" t="s">
        <v>105</v>
      </c>
    </row>
    <row r="23" spans="1:2" x14ac:dyDescent="0.4">
      <c r="A23" t="s">
        <v>65</v>
      </c>
      <c r="B23" t="s">
        <v>106</v>
      </c>
    </row>
    <row r="24" spans="1:2" x14ac:dyDescent="0.4">
      <c r="A24" t="s">
        <v>66</v>
      </c>
      <c r="B24" t="s">
        <v>107</v>
      </c>
    </row>
    <row r="25" spans="1:2" x14ac:dyDescent="0.4">
      <c r="A25" t="s">
        <v>67</v>
      </c>
      <c r="B25" t="s">
        <v>108</v>
      </c>
    </row>
    <row r="26" spans="1:2" x14ac:dyDescent="0.4">
      <c r="A26" t="s">
        <v>68</v>
      </c>
      <c r="B26" t="s">
        <v>109</v>
      </c>
    </row>
    <row r="27" spans="1:2" x14ac:dyDescent="0.4">
      <c r="A27" t="s">
        <v>69</v>
      </c>
      <c r="B27" t="s">
        <v>110</v>
      </c>
    </row>
    <row r="28" spans="1:2" x14ac:dyDescent="0.4">
      <c r="A28" t="s">
        <v>70</v>
      </c>
      <c r="B28" t="s">
        <v>111</v>
      </c>
    </row>
    <row r="29" spans="1:2" x14ac:dyDescent="0.4">
      <c r="A29" t="s">
        <v>71</v>
      </c>
      <c r="B29" t="s">
        <v>112</v>
      </c>
    </row>
    <row r="30" spans="1:2" x14ac:dyDescent="0.4">
      <c r="A30" t="s">
        <v>72</v>
      </c>
      <c r="B30" t="s">
        <v>113</v>
      </c>
    </row>
    <row r="31" spans="1:2" x14ac:dyDescent="0.4">
      <c r="A31" t="s">
        <v>73</v>
      </c>
      <c r="B31" t="s">
        <v>114</v>
      </c>
    </row>
    <row r="32" spans="1:2" x14ac:dyDescent="0.4">
      <c r="A32" t="s">
        <v>74</v>
      </c>
      <c r="B32" t="s">
        <v>115</v>
      </c>
    </row>
    <row r="33" spans="1:2" x14ac:dyDescent="0.4">
      <c r="A33" t="s">
        <v>75</v>
      </c>
      <c r="B33" t="s">
        <v>116</v>
      </c>
    </row>
    <row r="34" spans="1:2" x14ac:dyDescent="0.4">
      <c r="A34" t="s">
        <v>76</v>
      </c>
      <c r="B34" t="s">
        <v>117</v>
      </c>
    </row>
    <row r="35" spans="1:2" x14ac:dyDescent="0.4">
      <c r="A35" t="s">
        <v>77</v>
      </c>
      <c r="B35" t="s">
        <v>118</v>
      </c>
    </row>
    <row r="36" spans="1:2" x14ac:dyDescent="0.4">
      <c r="A36" t="s">
        <v>78</v>
      </c>
      <c r="B36" t="s">
        <v>119</v>
      </c>
    </row>
    <row r="37" spans="1:2" x14ac:dyDescent="0.4">
      <c r="A37" t="s">
        <v>79</v>
      </c>
      <c r="B37" t="s">
        <v>120</v>
      </c>
    </row>
    <row r="38" spans="1:2" x14ac:dyDescent="0.4">
      <c r="A38" t="s">
        <v>80</v>
      </c>
    </row>
    <row r="39" spans="1:2" x14ac:dyDescent="0.4">
      <c r="A39" t="s">
        <v>81</v>
      </c>
    </row>
    <row r="40" spans="1:2" x14ac:dyDescent="0.4">
      <c r="A40" t="s">
        <v>82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310802-C815-46CF-8216-40813FC675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86491</dc:creator>
  <cp:lastModifiedBy>最初的梦想</cp:lastModifiedBy>
  <dcterms:created xsi:type="dcterms:W3CDTF">2021-05-11T09:35:00Z</dcterms:created>
  <dcterms:modified xsi:type="dcterms:W3CDTF">2022-05-31T08:01:27Z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1D4F3A64FEE543B5B59EFD2E6BFE81E5</vt:lpwstr>
  </property>
  <property fmtid="{D5CDD505-2E9C-101B-9397-08002B2CF9AE}" pid="3" name="KSOProductBuildVer">
    <vt:lpwstr>2052-11.1.0.11365</vt:lpwstr>
  </property>
</Properties>
</file>