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Xeb\ixebstudio\bin\resource\template\"/>
    </mc:Choice>
  </mc:AlternateContent>
  <bookViews>
    <workbookView xWindow="12405" yWindow="120" windowWidth="12720" windowHeight="12735" tabRatio="772"/>
  </bookViews>
  <sheets>
    <sheet name="표지" sheetId="12" r:id="rId1"/>
    <sheet name="승인.제개정이력" sheetId="5" r:id="rId2"/>
    <sheet name="양식" sheetId="21" r:id="rId3"/>
    <sheet name="dataset" sheetId="22" r:id="rId4"/>
    <sheet name="iomap" sheetId="23" r:id="rId5"/>
    <sheet name="function" sheetId="24" r:id="rId6"/>
  </sheets>
  <calcPr calcId="144525"/>
</workbook>
</file>

<file path=xl/sharedStrings.xml><?xml version="1.0" encoding="utf-8"?>
<sst xmlns="http://schemas.openxmlformats.org/spreadsheetml/2006/main" count="67" uniqueCount="62">
  <si>
    <t>제/개정 이력</t>
  </si>
  <si>
    <t>제/개정 페이지 및 수정내용</t>
  </si>
  <si>
    <t>제/개정자</t>
  </si>
  <si>
    <t>Version 1.0</t>
    <phoneticPr fontId="11" type="noConversion"/>
  </si>
  <si>
    <t>구분</t>
    <phoneticPr fontId="11" type="noConversion"/>
  </si>
  <si>
    <t>제/개정일자</t>
    <phoneticPr fontId="11" type="noConversion"/>
  </si>
  <si>
    <t>1.0</t>
    <phoneticPr fontId="11" type="noConversion"/>
  </si>
  <si>
    <t>최초 작성</t>
    <phoneticPr fontId="11" type="noConversion"/>
  </si>
  <si>
    <t>작성자</t>
    <phoneticPr fontId="11" type="noConversion"/>
  </si>
  <si>
    <t>검토자</t>
    <phoneticPr fontId="11" type="noConversion"/>
  </si>
  <si>
    <t>승인자</t>
    <phoneticPr fontId="11" type="noConversion"/>
  </si>
  <si>
    <t>소속</t>
    <phoneticPr fontId="11" type="noConversion"/>
  </si>
  <si>
    <t>직급</t>
    <phoneticPr fontId="11" type="noConversion"/>
  </si>
  <si>
    <t>성명</t>
    <phoneticPr fontId="11" type="noConversion"/>
  </si>
  <si>
    <t>일자</t>
    <phoneticPr fontId="11" type="noConversion"/>
  </si>
  <si>
    <t>제/개정번호</t>
    <phoneticPr fontId="11" type="noConversion"/>
  </si>
  <si>
    <t>승          인</t>
    <phoneticPr fontId="11" type="noConversion"/>
  </si>
  <si>
    <t>화면정의서</t>
    <phoneticPr fontId="11" type="noConversion"/>
  </si>
  <si>
    <t>화면정의서</t>
    <phoneticPr fontId="2" type="noConversion"/>
  </si>
  <si>
    <t>화면 레이아웃</t>
    <phoneticPr fontId="2" type="noConversion"/>
  </si>
  <si>
    <t>구성요소설명</t>
    <phoneticPr fontId="2" type="noConversion"/>
  </si>
  <si>
    <t>참고 및 제약사항</t>
    <phoneticPr fontId="2" type="noConversion"/>
  </si>
  <si>
    <t>업무명</t>
    <phoneticPr fontId="11" type="noConversion"/>
  </si>
  <si>
    <t>작성일</t>
    <phoneticPr fontId="11" type="noConversion"/>
  </si>
  <si>
    <t>화면호출번호</t>
    <phoneticPr fontId="11" type="noConversion"/>
  </si>
  <si>
    <t>세부업무명</t>
    <phoneticPr fontId="11" type="noConversion"/>
  </si>
  <si>
    <t>화면명</t>
    <phoneticPr fontId="11" type="noConversion"/>
  </si>
  <si>
    <t>순번</t>
    <phoneticPr fontId="11" type="noConversion"/>
  </si>
  <si>
    <t>화면 ID</t>
    <phoneticPr fontId="11" type="noConversion"/>
  </si>
  <si>
    <t>화면유형</t>
    <phoneticPr fontId="11" type="noConversion"/>
  </si>
  <si>
    <t>길이</t>
    <phoneticPr fontId="11" type="noConversion"/>
  </si>
  <si>
    <t>기본값</t>
    <phoneticPr fontId="11" type="noConversion"/>
  </si>
  <si>
    <t>비고 및 제약사항</t>
    <phoneticPr fontId="11" type="noConversion"/>
  </si>
  <si>
    <t>항목명</t>
    <phoneticPr fontId="11" type="noConversion"/>
  </si>
  <si>
    <t>화면설명</t>
    <phoneticPr fontId="11" type="noConversion"/>
  </si>
  <si>
    <t>선행조건</t>
    <phoneticPr fontId="11" type="noConversion"/>
  </si>
  <si>
    <t>기타 이벤트</t>
    <phoneticPr fontId="11" type="noConversion"/>
  </si>
  <si>
    <t>거래 이벤트</t>
    <phoneticPr fontId="11" type="noConversion"/>
  </si>
  <si>
    <t>이벤트명</t>
    <phoneticPr fontId="11" type="noConversion"/>
  </si>
  <si>
    <t>항목 영문명</t>
    <phoneticPr fontId="11" type="noConversion"/>
  </si>
  <si>
    <t>이벤트유형</t>
    <phoneticPr fontId="11" type="noConversion"/>
  </si>
  <si>
    <t>후행처리</t>
    <phoneticPr fontId="11" type="noConversion"/>
  </si>
  <si>
    <t>처리 내역 및 제약사항</t>
    <phoneticPr fontId="11" type="noConversion"/>
  </si>
  <si>
    <t>거래코드(인터페이스서비스ID)</t>
    <phoneticPr fontId="11" type="noConversion"/>
  </si>
  <si>
    <t>필수여부</t>
    <phoneticPr fontId="11" type="noConversion"/>
  </si>
  <si>
    <t>해당사항 없음.</t>
  </si>
  <si>
    <t>tagname</t>
    <phoneticPr fontId="11" type="noConversion"/>
  </si>
  <si>
    <t>servicename</t>
    <phoneticPr fontId="11" type="noConversion"/>
  </si>
  <si>
    <t>id</t>
    <phoneticPr fontId="11" type="noConversion"/>
  </si>
  <si>
    <t>영역그룹</t>
    <phoneticPr fontId="2" type="noConversion"/>
  </si>
  <si>
    <t>id</t>
    <phoneticPr fontId="2" type="noConversion"/>
  </si>
  <si>
    <t>name</t>
    <phoneticPr fontId="2" type="noConversion"/>
  </si>
  <si>
    <t>bind type</t>
    <phoneticPr fontId="11" type="noConversion"/>
  </si>
  <si>
    <t>target id</t>
    <phoneticPr fontId="11" type="noConversion"/>
  </si>
  <si>
    <t>target tagname</t>
    <phoneticPr fontId="11" type="noConversion"/>
  </si>
  <si>
    <t>type</t>
    <phoneticPr fontId="2" type="noConversion"/>
  </si>
  <si>
    <t>fieldname</t>
    <phoneticPr fontId="2" type="noConversion"/>
  </si>
  <si>
    <t>description</t>
    <phoneticPr fontId="2" type="noConversion"/>
  </si>
  <si>
    <t>control type</t>
    <phoneticPr fontId="2" type="noConversion"/>
  </si>
  <si>
    <t>data type</t>
    <phoneticPr fontId="2" type="noConversion"/>
  </si>
  <si>
    <t>length</t>
    <phoneticPr fontId="2" type="noConversion"/>
  </si>
  <si>
    <t>XX은행 차세대 시스템 구축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</si>
</sst>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 "/>
    <numFmt numFmtId="185" formatCode="0.0_ "/>
    <numFmt numFmtId="186" formatCode="0_ "/>
  </numFmts>
  <fonts count="44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b/>
      <u/>
      <sz val="16"/>
      <name val="맑은 고딕"/>
      <family val="3"/>
      <charset val="129"/>
    </font>
    <font>
      <sz val="12"/>
      <name val="맑은 고딕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2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1" fillId="0" borderId="1">
      <alignment vertical="center"/>
    </xf>
    <xf numFmtId="0" fontId="2" fillId="0" borderId="0"/>
    <xf numFmtId="0" fontId="5" fillId="0" borderId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2" applyNumberFormat="0" applyAlignment="0" applyProtection="0">
      <alignment horizontal="left" vertical="center"/>
    </xf>
    <xf numFmtId="0" fontId="8" fillId="0" borderId="1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0" fontId="22" fillId="0" borderId="0">
      <alignment vertical="center"/>
    </xf>
    <xf numFmtId="10" fontId="2" fillId="0" borderId="0" applyFont="0" applyFill="0" applyBorder="0" applyAlignment="0" applyProtection="0"/>
    <xf numFmtId="0" fontId="10" fillId="0" borderId="0"/>
    <xf numFmtId="0" fontId="14" fillId="3" borderId="0">
      <alignment horizontal="center" vertical="center"/>
    </xf>
    <xf numFmtId="49" fontId="15" fillId="0" borderId="5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0">
      <alignment vertical="center"/>
    </xf>
    <xf numFmtId="184" fontId="15" fillId="0" borderId="5">
      <alignment horizontal="right" vertical="center"/>
    </xf>
    <xf numFmtId="0" fontId="2" fillId="0" borderId="0"/>
    <xf numFmtId="0" fontId="17" fillId="5" borderId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8" fillId="6" borderId="6">
      <alignment vertical="center"/>
    </xf>
    <xf numFmtId="0" fontId="16" fillId="4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86">
    <xf numFmtId="0" fontId="0" fillId="0" borderId="0" xfId="0"/>
    <xf numFmtId="0" fontId="13" fillId="0" borderId="0" xfId="33" applyFont="1">
      <alignment vertical="center"/>
    </xf>
    <xf numFmtId="0" fontId="19" fillId="0" borderId="0" xfId="33" applyFont="1" applyAlignment="1">
      <alignment horizontal="center" vertical="center"/>
    </xf>
    <xf numFmtId="0" fontId="20" fillId="0" borderId="3" xfId="33" applyFont="1" applyBorder="1" applyAlignment="1">
      <alignment horizontal="center" vertical="center"/>
    </xf>
    <xf numFmtId="0" fontId="13" fillId="0" borderId="3" xfId="33" applyFont="1" applyBorder="1" applyAlignment="1">
      <alignment horizontal="center" vertical="center"/>
    </xf>
    <xf numFmtId="185" fontId="13" fillId="0" borderId="3" xfId="33" applyNumberFormat="1" applyFont="1" applyBorder="1" applyAlignment="1">
      <alignment horizontal="center" vertical="center"/>
    </xf>
    <xf numFmtId="0" fontId="31" fillId="8" borderId="0" xfId="0" applyFont="1" applyFill="1" applyAlignment="1">
      <alignment horizontal="right"/>
    </xf>
    <xf numFmtId="0" fontId="32" fillId="8" borderId="0" xfId="0" applyFont="1" applyFill="1" applyAlignment="1">
      <alignment vertical="center"/>
    </xf>
    <xf numFmtId="0" fontId="32" fillId="8" borderId="0" xfId="0" applyFont="1" applyFill="1" applyAlignment="1">
      <alignment horizontal="right" vertical="center"/>
    </xf>
    <xf numFmtId="0" fontId="33" fillId="8" borderId="0" xfId="0" applyFont="1" applyFill="1" applyAlignment="1">
      <alignment horizontal="right"/>
    </xf>
    <xf numFmtId="0" fontId="34" fillId="8" borderId="0" xfId="0" applyFont="1" applyFill="1" applyAlignment="1">
      <alignment horizontal="justify" vertical="top"/>
    </xf>
    <xf numFmtId="0" fontId="35" fillId="8" borderId="0" xfId="0" applyFont="1" applyFill="1" applyAlignment="1">
      <alignment horizontal="center"/>
    </xf>
    <xf numFmtId="31" fontId="36" fillId="8" borderId="0" xfId="0" applyNumberFormat="1" applyFont="1" applyFill="1" applyAlignment="1">
      <alignment horizontal="right"/>
    </xf>
    <xf numFmtId="0" fontId="36" fillId="8" borderId="0" xfId="0" applyFont="1" applyFill="1" applyAlignment="1">
      <alignment horizontal="right"/>
    </xf>
    <xf numFmtId="49" fontId="20" fillId="0" borderId="3" xfId="0" applyNumberFormat="1" applyFont="1" applyBorder="1" applyAlignment="1">
      <alignment horizontal="center" vertical="center"/>
    </xf>
    <xf numFmtId="14" fontId="20" fillId="0" borderId="3" xfId="33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31" fontId="37" fillId="8" borderId="0" xfId="0" applyNumberFormat="1" applyFont="1" applyFill="1" applyAlignment="1">
      <alignment horizontal="right"/>
    </xf>
    <xf numFmtId="0" fontId="32" fillId="8" borderId="0" xfId="0" applyFont="1" applyFill="1" applyBorder="1" applyAlignment="1">
      <alignment vertical="center"/>
    </xf>
    <xf numFmtId="0" fontId="23" fillId="4" borderId="3" xfId="33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horizontal="right"/>
    </xf>
    <xf numFmtId="0" fontId="39" fillId="8" borderId="0" xfId="0" applyFont="1" applyFill="1" applyAlignment="1">
      <alignment horizontal="right"/>
    </xf>
    <xf numFmtId="0" fontId="40" fillId="8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5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vertical="center" wrapText="1"/>
    </xf>
    <xf numFmtId="0" fontId="27" fillId="0" borderId="3" xfId="36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27" fillId="0" borderId="3" xfId="37" quotePrefix="1" applyFont="1" applyFill="1" applyBorder="1" applyAlignment="1">
      <alignment horizontal="right" vertical="center" wrapText="1"/>
    </xf>
    <xf numFmtId="0" fontId="27" fillId="0" borderId="3" xfId="37" applyFont="1" applyFill="1" applyBorder="1" applyAlignment="1">
      <alignment horizontal="right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30" fillId="9" borderId="3" xfId="0" applyFont="1" applyFill="1" applyBorder="1" applyAlignment="1">
      <alignment horizontal="center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6" fillId="0" borderId="15" xfId="0" applyFont="1" applyFill="1" applyBorder="1" applyAlignment="1">
      <alignment horizontal="left" vertical="center" wrapText="1"/>
    </xf>
    <xf numFmtId="0" fontId="26" fillId="0" borderId="16" xfId="0" applyFont="1" applyFill="1" applyBorder="1" applyAlignment="1">
      <alignment horizontal="left" vertical="center" wrapText="1"/>
    </xf>
    <xf numFmtId="0" fontId="41" fillId="0" borderId="7" xfId="0" applyFont="1" applyFill="1" applyBorder="1" applyAlignment="1">
      <alignment horizontal="left" vertical="center" wrapText="1"/>
    </xf>
    <xf numFmtId="0" fontId="42" fillId="0" borderId="9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vertical="center" wrapText="1"/>
    </xf>
    <xf numFmtId="0" fontId="23" fillId="7" borderId="9" xfId="0" applyFont="1" applyFill="1" applyBorder="1" applyAlignment="1">
      <alignment vertical="center" wrapText="1"/>
    </xf>
    <xf numFmtId="0" fontId="23" fillId="7" borderId="7" xfId="0" applyFont="1" applyFill="1" applyBorder="1" applyAlignment="1">
      <alignment horizontal="center" vertical="center" wrapText="1"/>
    </xf>
    <xf numFmtId="186" fontId="23" fillId="7" borderId="8" xfId="0" applyNumberFormat="1" applyFont="1" applyFill="1" applyBorder="1" applyAlignment="1">
      <alignment horizontal="center" vertical="center" wrapText="1"/>
    </xf>
    <xf numFmtId="186" fontId="0" fillId="0" borderId="0" xfId="0" applyNumberFormat="1"/>
    <xf numFmtId="0" fontId="33" fillId="8" borderId="0" xfId="0" applyFont="1" applyFill="1" applyAlignment="1">
      <alignment horizontal="center"/>
    </xf>
    <xf numFmtId="0" fontId="13" fillId="0" borderId="7" xfId="33" applyFont="1" applyFill="1" applyBorder="1" applyAlignment="1">
      <alignment horizontal="center" vertical="center"/>
    </xf>
    <xf numFmtId="0" fontId="13" fillId="0" borderId="1" xfId="33" applyFont="1" applyFill="1" applyBorder="1" applyAlignment="1">
      <alignment horizontal="center" vertical="center"/>
    </xf>
    <xf numFmtId="0" fontId="23" fillId="4" borderId="3" xfId="33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7" xfId="33" applyFont="1" applyFill="1" applyBorder="1" applyAlignment="1">
      <alignment horizontal="center" vertical="center"/>
    </xf>
    <xf numFmtId="0" fontId="20" fillId="0" borderId="9" xfId="33" applyFont="1" applyFill="1" applyBorder="1" applyAlignment="1">
      <alignment horizontal="center" vertical="center"/>
    </xf>
    <xf numFmtId="0" fontId="20" fillId="0" borderId="1" xfId="33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/>
    </xf>
    <xf numFmtId="0" fontId="41" fillId="0" borderId="7" xfId="37" applyFont="1" applyFill="1" applyBorder="1" applyAlignment="1">
      <alignment horizontal="left" vertical="center" wrapText="1"/>
    </xf>
    <xf numFmtId="0" fontId="41" fillId="0" borderId="9" xfId="37" applyFont="1" applyFill="1" applyBorder="1" applyAlignment="1">
      <alignment horizontal="left" vertical="center" wrapText="1"/>
    </xf>
    <xf numFmtId="0" fontId="43" fillId="9" borderId="7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9" borderId="9" xfId="0" applyFont="1" applyFill="1" applyBorder="1" applyAlignment="1">
      <alignment horizontal="center" vertical="center" wrapText="1"/>
    </xf>
    <xf numFmtId="0" fontId="30" fillId="9" borderId="7" xfId="0" applyFont="1" applyFill="1" applyBorder="1" applyAlignment="1">
      <alignment horizontal="center" vertical="center" wrapText="1"/>
    </xf>
    <xf numFmtId="0" fontId="30" fillId="9" borderId="9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8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</cellXfs>
  <cellStyles count="38">
    <cellStyle name="_(템플릿)프로그램테이블상관도-V1.0" xfId="1"/>
    <cellStyle name="AeE­ [0]_PERSONAL" xfId="2"/>
    <cellStyle name="AeE­_PERSONAL" xfId="3"/>
    <cellStyle name="ALIGNMENT" xfId="4"/>
    <cellStyle name="BodyStyle" xfId="5"/>
    <cellStyle name="C￥AØ_PERSONAL" xfId="6"/>
    <cellStyle name="category" xfId="7"/>
    <cellStyle name="comma zerodec" xfId="8"/>
    <cellStyle name="Currency1" xfId="9"/>
    <cellStyle name="Dollar (zero dec)" xfId="10"/>
    <cellStyle name="Grey" xfId="11"/>
    <cellStyle name="HEADER" xfId="12"/>
    <cellStyle name="Header1" xfId="13"/>
    <cellStyle name="Header2" xfId="14"/>
    <cellStyle name="Hyperlink_NEGS" xfId="15"/>
    <cellStyle name="Input [yellow]" xfId="16"/>
    <cellStyle name="Model" xfId="17"/>
    <cellStyle name="Normal - Style1" xfId="18"/>
    <cellStyle name="Normal 2 2" xfId="19"/>
    <cellStyle name="Percent [2]" xfId="20"/>
    <cellStyle name="subhead" xfId="21"/>
    <cellStyle name="대제목" xfId="22"/>
    <cellStyle name="문자필드" xfId="23"/>
    <cellStyle name="백분율 2" xfId="24"/>
    <cellStyle name="소제목" xfId="25"/>
    <cellStyle name="숫자필드" xfId="26"/>
    <cellStyle name="스타일 1" xfId="27"/>
    <cellStyle name="중제목" xfId="28"/>
    <cellStyle name="콤마 [0]_95" xfId="29"/>
    <cellStyle name="콤마_95" xfId="30"/>
    <cellStyle name="표내용" xfId="31"/>
    <cellStyle name="표제목" xfId="32"/>
    <cellStyle name="표준" xfId="0" builtinId="0"/>
    <cellStyle name="표준 2" xfId="33"/>
    <cellStyle name="표준 3" xfId="34"/>
    <cellStyle name="표준 4" xfId="35"/>
    <cellStyle name="표준_01.요구사항정의서_고객관리" xfId="36"/>
    <cellStyle name="표준_요구사항정의서_마켓플레이스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37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6</xdr:col>
      <xdr:colOff>2495550</xdr:colOff>
      <xdr:row>11</xdr:row>
      <xdr:rowOff>38100</xdr:rowOff>
    </xdr:to>
    <xdr:pic>
      <xdr:nvPicPr>
        <xdr:cNvPr id="1839" name="Picture 2" descr="C:\Documents and Settings\gun-hye.choi\Desktop\Work\06_Cover &amp; Master\IBK_120509\Teb.jpg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308" b="53197"/>
        <a:stretch>
          <a:fillRect/>
        </a:stretch>
      </xdr:blipFill>
      <xdr:spPr bwMode="auto">
        <a:xfrm>
          <a:off x="0" y="3505200"/>
          <a:ext cx="74390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1011135</xdr:colOff>
      <xdr:row>22</xdr:row>
      <xdr:rowOff>190500</xdr:rowOff>
    </xdr:from>
    <xdr:to>
      <xdr:col>5</xdr:col>
      <xdr:colOff>703364</xdr:colOff>
      <xdr:row>25</xdr:row>
      <xdr:rowOff>0</xdr:rowOff>
    </xdr:to>
    <xdr:pic>
      <xdr:nvPicPr>
        <xdr:cNvPr id="1840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97135" y="8362950"/>
          <a:ext cx="158770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1019175</xdr:colOff>
      <xdr:row>0</xdr:row>
      <xdr:rowOff>209550</xdr:rowOff>
    </xdr:from>
    <xdr:to>
      <xdr:col>7</xdr:col>
      <xdr:colOff>54179</xdr:colOff>
      <xdr:row>1</xdr:row>
      <xdr:rowOff>428625</xdr:rowOff>
    </xdr:to>
    <xdr:pic>
      <xdr:nvPicPr>
        <xdr:cNvPr id="6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62650" y="209550"/>
          <a:ext cx="158770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zoomScaleSheetLayoutView="85" zoomScalePageLayoutView="70" workbookViewId="0">
      <selection activeCell="G13" sqref="G13"/>
    </sheetView>
  </sheetViews>
  <sheetFormatPr defaultRowHeight="16.5"/>
  <cols>
    <col min="1" max="3" width="8.88671875" style="7"/>
    <col min="4" max="4" width="13.21875" style="7" customWidth="1"/>
    <col min="5" max="6" width="8.88671875" style="7"/>
    <col min="7" max="7" width="29.77734375" style="7" customWidth="1"/>
    <col min="8" max="16384" width="8.88671875" style="7"/>
  </cols>
  <sheetData>
    <row r="1" spans="1:7" ht="17.25" customHeight="1"/>
    <row r="2" spans="1:7" ht="36.75" customHeight="1"/>
    <row r="3" spans="1:7" ht="17.25">
      <c r="G3" s="9"/>
    </row>
    <row r="4" spans="1:7" ht="17.25">
      <c r="G4" s="9"/>
    </row>
    <row r="5" spans="1:7" ht="17.25">
      <c r="G5" s="9"/>
    </row>
    <row r="6" spans="1:7" ht="17.25">
      <c r="G6" s="9"/>
    </row>
    <row r="8" spans="1:7" ht="39">
      <c r="A8" s="22" t="s">
        <v>61</v>
      </c>
      <c r="G8" s="21"/>
    </row>
    <row r="9" spans="1:7" ht="39" customHeight="1">
      <c r="G9" s="6"/>
    </row>
    <row r="10" spans="1:7" ht="17.25" customHeight="1">
      <c r="G10" s="8"/>
    </row>
    <row r="11" spans="1:7" ht="41.25">
      <c r="A11" s="18"/>
      <c r="B11" s="18"/>
      <c r="C11" s="18"/>
      <c r="D11" s="18"/>
      <c r="E11" s="18"/>
      <c r="F11" s="18"/>
      <c r="G11" s="20" t="s">
        <v>17</v>
      </c>
    </row>
    <row r="12" spans="1:7" ht="26.25">
      <c r="G12" s="13" t="s">
        <v>3</v>
      </c>
    </row>
    <row r="13" spans="1:7" ht="33.75" customHeight="1">
      <c r="G13" s="12"/>
    </row>
    <row r="14" spans="1:7" ht="39" customHeight="1">
      <c r="G14" s="6"/>
    </row>
    <row r="15" spans="1:7" ht="36" customHeight="1">
      <c r="G15" s="17"/>
    </row>
    <row r="16" spans="1:7" ht="17.25" customHeight="1">
      <c r="C16" s="10"/>
    </row>
    <row r="17" spans="1:7" ht="17.25" customHeight="1">
      <c r="C17" s="10"/>
    </row>
    <row r="18" spans="1:7" ht="17.25" customHeight="1">
      <c r="C18" s="10"/>
    </row>
    <row r="19" spans="1:7" ht="17.25" customHeight="1">
      <c r="C19" s="10"/>
    </row>
    <row r="20" spans="1:7" ht="75" customHeight="1">
      <c r="A20" s="52"/>
      <c r="B20" s="52"/>
      <c r="C20" s="52"/>
      <c r="D20" s="52"/>
      <c r="E20" s="52"/>
      <c r="F20" s="52"/>
      <c r="G20" s="52"/>
    </row>
    <row r="21" spans="1:7" ht="72" customHeight="1">
      <c r="C21" s="11"/>
    </row>
  </sheetData>
  <mergeCells count="1">
    <mergeCell ref="A20:G20"/>
  </mergeCells>
  <phoneticPr fontId="11" type="noConversion"/>
  <pageMargins left="0.35433070866141736" right="0.19685039370078741" top="0.39370078740157483" bottom="0.35433070866141736" header="0.23622047244094491" footer="0.27559055118110237"/>
  <pageSetup paperSize="9"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zoomScale="70" zoomScaleNormal="70" zoomScaleSheetLayoutView="70" zoomScalePageLayoutView="55" workbookViewId="0">
      <selection activeCell="D11" sqref="D11"/>
    </sheetView>
  </sheetViews>
  <sheetFormatPr defaultRowHeight="16.5"/>
  <cols>
    <col min="1" max="5" width="21.5546875" style="1" customWidth="1"/>
    <col min="6" max="16384" width="8.88671875" style="1"/>
  </cols>
  <sheetData>
    <row r="1" spans="1:5" ht="26.25">
      <c r="C1" s="2" t="s">
        <v>16</v>
      </c>
    </row>
    <row r="3" spans="1:5" ht="17.25">
      <c r="A3" s="19" t="s">
        <v>4</v>
      </c>
      <c r="B3" s="19" t="s">
        <v>11</v>
      </c>
      <c r="C3" s="19" t="s">
        <v>12</v>
      </c>
      <c r="D3" s="19" t="s">
        <v>13</v>
      </c>
      <c r="E3" s="19" t="s">
        <v>14</v>
      </c>
    </row>
    <row r="4" spans="1:5" ht="17.25">
      <c r="A4" s="3" t="s">
        <v>8</v>
      </c>
      <c r="B4" s="3"/>
      <c r="C4" s="3"/>
      <c r="D4" s="3"/>
      <c r="E4" s="3"/>
    </row>
    <row r="5" spans="1:5" ht="17.25">
      <c r="A5" s="3" t="s">
        <v>9</v>
      </c>
      <c r="B5" s="3"/>
      <c r="C5" s="3"/>
      <c r="D5" s="3"/>
      <c r="E5" s="3"/>
    </row>
    <row r="6" spans="1:5" ht="17.25">
      <c r="A6" s="3" t="s">
        <v>10</v>
      </c>
      <c r="B6" s="3"/>
      <c r="C6" s="3"/>
      <c r="D6" s="3"/>
      <c r="E6" s="3"/>
    </row>
    <row r="8" spans="1:5" ht="26.25">
      <c r="C8" s="2" t="s">
        <v>0</v>
      </c>
    </row>
    <row r="9" spans="1:5" ht="15.75" customHeight="1">
      <c r="C9" s="2"/>
    </row>
    <row r="10" spans="1:5" ht="17.25">
      <c r="A10" s="19" t="s">
        <v>15</v>
      </c>
      <c r="B10" s="55" t="s">
        <v>1</v>
      </c>
      <c r="C10" s="55"/>
      <c r="D10" s="19" t="s">
        <v>5</v>
      </c>
      <c r="E10" s="19" t="s">
        <v>2</v>
      </c>
    </row>
    <row r="11" spans="1:5" ht="17.25">
      <c r="A11" s="14" t="s">
        <v>6</v>
      </c>
      <c r="B11" s="56" t="s">
        <v>7</v>
      </c>
      <c r="C11" s="57"/>
      <c r="D11" s="15"/>
      <c r="E11" s="16"/>
    </row>
    <row r="12" spans="1:5" ht="17.25">
      <c r="A12" s="3"/>
      <c r="B12" s="58"/>
      <c r="C12" s="60"/>
      <c r="D12" s="15"/>
      <c r="E12" s="3"/>
    </row>
    <row r="13" spans="1:5" ht="17.25">
      <c r="A13" s="3"/>
      <c r="B13" s="58"/>
      <c r="C13" s="60"/>
      <c r="D13" s="3"/>
      <c r="E13" s="3"/>
    </row>
    <row r="14" spans="1:5" ht="17.25">
      <c r="A14" s="3"/>
      <c r="B14" s="58"/>
      <c r="C14" s="60"/>
      <c r="D14" s="3"/>
      <c r="E14" s="3"/>
    </row>
    <row r="15" spans="1:5" ht="17.25">
      <c r="A15" s="3"/>
      <c r="B15" s="58"/>
      <c r="C15" s="60"/>
      <c r="D15" s="3"/>
      <c r="E15" s="3"/>
    </row>
    <row r="16" spans="1:5" ht="17.25">
      <c r="A16" s="3"/>
      <c r="B16" s="58"/>
      <c r="C16" s="60"/>
      <c r="D16" s="3"/>
      <c r="E16" s="3"/>
    </row>
    <row r="17" spans="1:5" ht="17.25">
      <c r="A17" s="3"/>
      <c r="B17" s="58"/>
      <c r="C17" s="59"/>
      <c r="D17" s="3"/>
      <c r="E17" s="3"/>
    </row>
    <row r="18" spans="1:5">
      <c r="A18" s="5"/>
      <c r="B18" s="53"/>
      <c r="C18" s="54"/>
      <c r="D18" s="4"/>
      <c r="E18" s="4"/>
    </row>
  </sheetData>
  <mergeCells count="9">
    <mergeCell ref="B18:C18"/>
    <mergeCell ref="B10:C10"/>
    <mergeCell ref="B11:C11"/>
    <mergeCell ref="B17:C17"/>
    <mergeCell ref="B12:C12"/>
    <mergeCell ref="B13:C13"/>
    <mergeCell ref="B14:C14"/>
    <mergeCell ref="B15:C15"/>
    <mergeCell ref="B16:C16"/>
  </mergeCells>
  <phoneticPr fontId="11" type="noConversion"/>
  <pageMargins left="0.75" right="0.75" top="1" bottom="1" header="0.5" footer="0.5"/>
  <pageSetup paperSize="9" scale="6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="70" zoomScaleNormal="70" zoomScaleSheetLayoutView="115" zoomScalePageLayoutView="85" workbookViewId="0">
      <selection activeCell="B2" sqref="B2"/>
    </sheetView>
  </sheetViews>
  <sheetFormatPr defaultRowHeight="13.5"/>
  <cols>
    <col min="1" max="1" width="15.6640625" style="39" customWidth="1"/>
    <col min="2" max="2" width="15.6640625" style="40" customWidth="1"/>
    <col min="3" max="3" width="13.77734375" style="40" customWidth="1"/>
    <col min="4" max="4" width="13.5546875" style="40" customWidth="1"/>
    <col min="5" max="5" width="13.6640625" style="40" customWidth="1"/>
    <col min="6" max="6" width="12.77734375" style="40" customWidth="1"/>
    <col min="7" max="7" width="13" style="40" customWidth="1"/>
    <col min="8" max="8" width="42.5546875" style="41" customWidth="1"/>
    <col min="9" max="9" width="4.6640625" customWidth="1"/>
  </cols>
  <sheetData>
    <row r="1" spans="1:8" ht="20.25" customHeight="1">
      <c r="A1" s="85" t="s">
        <v>18</v>
      </c>
      <c r="B1" s="85"/>
      <c r="C1" s="85"/>
      <c r="D1" s="85"/>
      <c r="E1" s="85"/>
      <c r="F1" s="85"/>
      <c r="G1" s="85"/>
      <c r="H1" s="85"/>
    </row>
    <row r="2" spans="1:8" s="23" customFormat="1" ht="22.5" customHeight="1">
      <c r="A2" s="36" t="s">
        <v>22</v>
      </c>
      <c r="B2" s="25"/>
      <c r="C2" s="36" t="s">
        <v>25</v>
      </c>
      <c r="D2" s="76"/>
      <c r="E2" s="77"/>
      <c r="F2" s="72" t="s">
        <v>24</v>
      </c>
      <c r="G2" s="73"/>
      <c r="H2" s="25"/>
    </row>
    <row r="3" spans="1:8" ht="24.75" customHeight="1">
      <c r="A3" s="36" t="s">
        <v>28</v>
      </c>
      <c r="B3" s="25"/>
      <c r="C3" s="36" t="s">
        <v>26</v>
      </c>
      <c r="D3" s="76"/>
      <c r="E3" s="77"/>
      <c r="F3" s="72" t="s">
        <v>23</v>
      </c>
      <c r="G3" s="73"/>
      <c r="H3" s="25"/>
    </row>
    <row r="4" spans="1:8" s="24" customFormat="1" ht="24" customHeight="1">
      <c r="A4" s="36" t="s">
        <v>29</v>
      </c>
      <c r="B4" s="25"/>
      <c r="C4" s="36" t="s">
        <v>27</v>
      </c>
      <c r="D4" s="76"/>
      <c r="E4" s="77"/>
      <c r="F4" s="72" t="s">
        <v>8</v>
      </c>
      <c r="G4" s="73"/>
      <c r="H4" s="25"/>
    </row>
    <row r="5" spans="1:8" s="24" customFormat="1" ht="29.25" customHeight="1">
      <c r="A5" s="36" t="s">
        <v>34</v>
      </c>
      <c r="B5" s="78"/>
      <c r="C5" s="79"/>
      <c r="D5" s="79"/>
      <c r="E5" s="79"/>
      <c r="F5" s="79"/>
      <c r="G5" s="79"/>
      <c r="H5" s="80"/>
    </row>
    <row r="6" spans="1:8" ht="15.75" customHeight="1">
      <c r="A6" s="81" t="s">
        <v>19</v>
      </c>
      <c r="B6" s="82"/>
      <c r="C6" s="82"/>
      <c r="D6" s="82"/>
      <c r="E6" s="82"/>
      <c r="F6" s="82"/>
      <c r="G6" s="82"/>
      <c r="H6" s="83"/>
    </row>
    <row r="7" spans="1:8" ht="13.5" customHeight="1"/>
    <row r="8" spans="1:8" ht="13.5" customHeight="1"/>
    <row r="9" spans="1:8" ht="13.5" customHeight="1"/>
    <row r="10" spans="1:8" ht="13.5" customHeight="1"/>
    <row r="11" spans="1:8" ht="13.5" customHeight="1"/>
    <row r="12" spans="1:8" ht="13.5" customHeight="1"/>
    <row r="13" spans="1:8" ht="13.5" customHeight="1"/>
    <row r="14" spans="1:8" ht="13.5" customHeight="1"/>
    <row r="15" spans="1:8" ht="13.5" customHeight="1"/>
    <row r="16" spans="1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1:8" ht="13.5" customHeight="1"/>
    <row r="34" spans="1:8" ht="13.5" customHeight="1"/>
    <row r="35" spans="1:8" ht="13.5" customHeight="1"/>
    <row r="36" spans="1:8" ht="13.5" customHeight="1"/>
    <row r="38" spans="1:8">
      <c r="A38" s="42"/>
      <c r="B38" s="43"/>
      <c r="C38" s="37"/>
      <c r="D38" s="37"/>
      <c r="E38" s="37"/>
      <c r="F38" s="37"/>
      <c r="G38" s="37"/>
      <c r="H38" s="38"/>
    </row>
    <row r="39" spans="1:8" ht="24" customHeight="1">
      <c r="A39" s="84" t="s">
        <v>20</v>
      </c>
      <c r="B39" s="84"/>
      <c r="C39" s="84"/>
      <c r="D39" s="84"/>
      <c r="E39" s="84"/>
      <c r="F39" s="84"/>
      <c r="G39" s="84"/>
      <c r="H39" s="84"/>
    </row>
    <row r="40" spans="1:8" ht="24.75" customHeight="1">
      <c r="A40" s="33" t="s">
        <v>49</v>
      </c>
      <c r="B40" s="33" t="s">
        <v>33</v>
      </c>
      <c r="C40" s="72" t="s">
        <v>39</v>
      </c>
      <c r="D40" s="73"/>
      <c r="E40" s="33" t="s">
        <v>30</v>
      </c>
      <c r="F40" s="33" t="s">
        <v>31</v>
      </c>
      <c r="G40" s="33" t="s">
        <v>44</v>
      </c>
      <c r="H40" s="33" t="s">
        <v>32</v>
      </c>
    </row>
    <row r="41" spans="1:8" ht="15">
      <c r="A41" s="26"/>
      <c r="B41" s="26"/>
      <c r="C41" s="74"/>
      <c r="D41" s="75"/>
      <c r="E41" s="32"/>
      <c r="F41" s="31"/>
      <c r="G41" s="27"/>
      <c r="H41" s="28"/>
    </row>
    <row r="42" spans="1:8" ht="17.25">
      <c r="A42" s="69" t="s">
        <v>37</v>
      </c>
      <c r="B42" s="71"/>
      <c r="C42" s="71"/>
      <c r="D42" s="71"/>
      <c r="E42" s="71"/>
      <c r="F42" s="71"/>
      <c r="G42" s="71"/>
      <c r="H42" s="70"/>
    </row>
    <row r="43" spans="1:8" ht="17.25">
      <c r="A43" s="34" t="s">
        <v>38</v>
      </c>
      <c r="B43" s="69" t="s">
        <v>43</v>
      </c>
      <c r="C43" s="70"/>
      <c r="D43" s="69" t="s">
        <v>35</v>
      </c>
      <c r="E43" s="70"/>
      <c r="F43" s="69" t="s">
        <v>41</v>
      </c>
      <c r="G43" s="70"/>
      <c r="H43" s="34" t="s">
        <v>42</v>
      </c>
    </row>
    <row r="44" spans="1:8" ht="15" customHeight="1">
      <c r="A44" s="44"/>
      <c r="B44" s="64"/>
      <c r="C44" s="65"/>
      <c r="D44" s="64"/>
      <c r="E44" s="65"/>
      <c r="F44" s="64"/>
      <c r="G44" s="65"/>
      <c r="H44" s="45"/>
    </row>
    <row r="45" spans="1:8" ht="18" customHeight="1">
      <c r="A45" s="66" t="s">
        <v>36</v>
      </c>
      <c r="B45" s="67"/>
      <c r="C45" s="67"/>
      <c r="D45" s="67"/>
      <c r="E45" s="67"/>
      <c r="F45" s="67"/>
      <c r="G45" s="67"/>
      <c r="H45" s="68"/>
    </row>
    <row r="46" spans="1:8" ht="18" customHeight="1">
      <c r="A46" s="35" t="s">
        <v>38</v>
      </c>
      <c r="B46" s="69" t="s">
        <v>40</v>
      </c>
      <c r="C46" s="70"/>
      <c r="D46" s="69" t="s">
        <v>35</v>
      </c>
      <c r="E46" s="70"/>
      <c r="F46" s="69" t="s">
        <v>41</v>
      </c>
      <c r="G46" s="70"/>
      <c r="H46" s="34" t="s">
        <v>42</v>
      </c>
    </row>
    <row r="47" spans="1:8" ht="14.25" customHeight="1">
      <c r="A47" s="30"/>
      <c r="B47" s="64"/>
      <c r="C47" s="65"/>
      <c r="D47" s="64"/>
      <c r="E47" s="65"/>
      <c r="F47" s="64"/>
      <c r="G47" s="65"/>
      <c r="H47" s="29"/>
    </row>
    <row r="48" spans="1:8" ht="17.25">
      <c r="A48" s="61" t="s">
        <v>21</v>
      </c>
      <c r="B48" s="61"/>
      <c r="C48" s="61"/>
      <c r="D48" s="61"/>
      <c r="E48" s="61"/>
      <c r="F48" s="61"/>
      <c r="G48" s="61"/>
      <c r="H48" s="61"/>
    </row>
    <row r="49" spans="1:8" ht="16.5">
      <c r="A49" s="62" t="s">
        <v>45</v>
      </c>
      <c r="B49" s="62"/>
      <c r="C49" s="62"/>
      <c r="D49" s="63"/>
      <c r="E49" s="63"/>
      <c r="F49" s="63"/>
      <c r="G49" s="63"/>
      <c r="H49" s="63"/>
    </row>
  </sheetData>
  <mergeCells count="28">
    <mergeCell ref="A1:H1"/>
    <mergeCell ref="D2:E2"/>
    <mergeCell ref="F2:G2"/>
    <mergeCell ref="D3:E3"/>
    <mergeCell ref="F3:G3"/>
    <mergeCell ref="D4:E4"/>
    <mergeCell ref="F4:G4"/>
    <mergeCell ref="B5:H5"/>
    <mergeCell ref="A6:H6"/>
    <mergeCell ref="A39:H39"/>
    <mergeCell ref="B43:C43"/>
    <mergeCell ref="D43:E43"/>
    <mergeCell ref="F43:G43"/>
    <mergeCell ref="A42:H42"/>
    <mergeCell ref="C40:D40"/>
    <mergeCell ref="C41:D41"/>
    <mergeCell ref="A45:H45"/>
    <mergeCell ref="B46:C46"/>
    <mergeCell ref="D46:E46"/>
    <mergeCell ref="F46:G46"/>
    <mergeCell ref="B44:C44"/>
    <mergeCell ref="D44:E44"/>
    <mergeCell ref="F44:G44"/>
    <mergeCell ref="A48:H48"/>
    <mergeCell ref="A49:H49"/>
    <mergeCell ref="B47:C47"/>
    <mergeCell ref="D47:E47"/>
    <mergeCell ref="F47:G47"/>
  </mergeCells>
  <phoneticPr fontId="11" type="noConversion"/>
  <dataValidations count="5">
    <dataValidation type="list" allowBlank="1" showInputMessage="1" showErrorMessage="1" sqref="B4">
      <formula1>"마스터,팝업,조인,기타"</formula1>
    </dataValidation>
    <dataValidation type="list" allowBlank="1" showInputMessage="1" sqref="B17:C17">
      <formula1>"입력값검증,팝업호출,화면이동,기타"</formula1>
    </dataValidation>
    <dataValidation allowBlank="1" showInputMessage="1" sqref="A19:C19 B14 D14:H14 D17:H17 F11 A12:A13"/>
    <dataValidation allowBlank="1" showInputMessage="1" showErrorMessage="1" prompt="RI+시스템코드+서브시스템코드+일련번호(3)" sqref="D6"/>
    <dataValidation type="list" allowBlank="1" showInputMessage="1" showErrorMessage="1" sqref="G11">
      <formula1>"Y,N,-"</formula1>
    </dataValidation>
  </dataValidations>
  <pageMargins left="0.51181102362204722" right="0.47244094488188981" top="0.6692913385826772" bottom="0.55118110236220474" header="0.39370078740157483" footer="0.23622047244094491"/>
  <pageSetup paperSize="9" scale="57" orientation="portrait" r:id="rId1"/>
  <headerFooter>
    <oddHeader>&amp;L&amp;"+,보통"&amp;9계정계시스템 재구축 및 Biz HUB시스템 구축&amp;R&amp;"+,보통"&amp;9화면정의서</oddHeader>
    <oddFooter>&amp;L&amp;G&amp;C&amp;"맑은 고딕,보통"&amp;9&amp;P&amp;R&amp;G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3.5"/>
  <cols>
    <col min="2" max="2" width="13.5546875" customWidth="1"/>
    <col min="3" max="3" width="31.5546875" customWidth="1"/>
    <col min="4" max="4" width="11.21875" customWidth="1"/>
    <col min="6" max="6" width="17.21875" customWidth="1"/>
  </cols>
  <sheetData>
    <row r="1" spans="1:6" ht="17.25">
      <c r="A1" s="47" t="s">
        <v>48</v>
      </c>
      <c r="B1" s="48" t="s">
        <v>46</v>
      </c>
      <c r="C1" s="46" t="s">
        <v>47</v>
      </c>
      <c r="D1" s="49" t="s">
        <v>52</v>
      </c>
      <c r="E1" s="49" t="s">
        <v>53</v>
      </c>
      <c r="F1" s="49" t="s">
        <v>54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3.5"/>
  <cols>
    <col min="1" max="1" width="12" customWidth="1"/>
    <col min="2" max="2" width="17.33203125" customWidth="1"/>
    <col min="3" max="3" width="6.33203125" customWidth="1"/>
    <col min="4" max="4" width="28.33203125" customWidth="1"/>
    <col min="5" max="5" width="26.109375" customWidth="1"/>
    <col min="8" max="8" width="8.88671875" style="51"/>
  </cols>
  <sheetData>
    <row r="1" spans="1:8" ht="34.5">
      <c r="A1" s="33" t="s">
        <v>50</v>
      </c>
      <c r="B1" s="33" t="s">
        <v>51</v>
      </c>
      <c r="C1" s="33" t="s">
        <v>55</v>
      </c>
      <c r="D1" s="33" t="s">
        <v>56</v>
      </c>
      <c r="E1" s="33" t="s">
        <v>57</v>
      </c>
      <c r="F1" s="33" t="s">
        <v>58</v>
      </c>
      <c r="G1" s="33" t="s">
        <v>59</v>
      </c>
      <c r="H1" s="50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cols>
    <col min="1" max="1" width="124.109375" style="24" customWidth="1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승인.제개정이력</vt:lpstr>
      <vt:lpstr>양식</vt:lpstr>
      <vt:lpstr>dataset</vt:lpstr>
      <vt:lpstr>iomap</vt:lpstr>
      <vt:lpstr>function</vt:lpstr>
    </vt:vector>
  </TitlesOfParts>
  <Company>Accenture Lmt.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Accenture Lmt.</dc:creator>
  <cp:lastModifiedBy>admin</cp:lastModifiedBy>
  <cp:lastPrinted>2013-01-16T10:47:15Z</cp:lastPrinted>
  <dcterms:created xsi:type="dcterms:W3CDTF">1998-12-28T01:09:35Z</dcterms:created>
  <dcterms:modified xsi:type="dcterms:W3CDTF">2018-08-29T05:04:43Z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1642444454</vt:i4>
  </property>
  <property fmtid="{D5CDD505-2E9C-101B-9397-08002B2CF9AE}" pid="3" name="_NewReviewCycle">
    <vt:lpwstr/>
  </property>
  <property fmtid="{D5CDD505-2E9C-101B-9397-08002B2CF9AE}" pid="4" name="_EmailSubject">
    <vt:lpwstr>일별 통합테스트 시나리오</vt:lpwstr>
  </property>
  <property fmtid="{D5CDD505-2E9C-101B-9397-08002B2CF9AE}" pid="5" name="_AuthorEmail">
    <vt:lpwstr>chang-min.park@accenture.com</vt:lpwstr>
  </property>
  <property fmtid="{D5CDD505-2E9C-101B-9397-08002B2CF9AE}" pid="6" name="_AuthorEmailDisplayName">
    <vt:lpwstr>Park, Chang-Min</vt:lpwstr>
  </property>
  <property fmtid="{D5CDD505-2E9C-101B-9397-08002B2CF9AE}" pid="7" name="_ReviewingToolsShownOnce">
    <vt:lpwstr/>
  </property>
  <property fmtid="{D5CDD505-2E9C-101B-9397-08002B2CF9AE}" pid="8" name="thinkcellXlWorkbookDoNotDelete" linkTarget="&lt;?xml version=&quot;1.0&quot; encoding=&quot;UTF-16&quot; standalone=&quot;yes&quot;?&gt; &lt;root reqver=&quot;16160&quot;&gt;&lt;version val=&quot;17951&quot;/&gt;&lt;CXlWorkbook id=&quot;1&quot;&gt;&lt;m_cxllink/&gt;&lt;/CXlWorkbook&gt;&lt;/root&gt;">
    <vt:bool>false</vt:bool>
  </property>
</Properties>
</file>