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66B"/>
      </patternFill>
    </fill>
    <fill>
      <patternFill patternType="solid">
        <fgColor rgb="00E7ED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NegativeReference" displayName="NegativeReference" ref="A1:J483" headerRowCount="1">
  <autoFilter ref="A1:J483"/>
  <tableColumns count="10">
    <tableColumn id="1" name="paper_id"/>
    <tableColumn id="2" name="window_id"/>
    <tableColumn id="3" name="doi"/>
    <tableColumn id="4" name="mof_name"/>
    <tableColumn id="5" name="Negative condition"/>
    <tableColumn id="6" name="A1 contribution"/>
    <tableColumn id="7" name="A2 contribution"/>
    <tableColumn id="8" name="A3 contribution"/>
    <tableColumn id="9" name="A4 contribution"/>
    <tableColumn id="10" name="Optional: comment by contributing annotat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zoomScale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25" customWidth="1" min="4" max="4"/>
    <col width="95" customWidth="1" min="5" max="5"/>
    <col width="18" customWidth="1" min="6" max="6"/>
    <col width="18" customWidth="1" min="7" max="7"/>
    <col width="18" customWidth="1" min="8" max="8"/>
    <col width="18" customWidth="1" min="9" max="9"/>
    <col width="50" customWidth="1" min="10" max="10"/>
  </cols>
  <sheetData>
    <row r="1" ht="44" customHeight="1">
      <c r="A1" s="1" t="inlineStr">
        <is>
          <t>paper_id</t>
        </is>
      </c>
      <c r="B1" s="1" t="inlineStr">
        <is>
          <t>window_id</t>
        </is>
      </c>
      <c r="C1" s="1" t="inlineStr">
        <is>
          <t>doi</t>
        </is>
      </c>
      <c r="D1" s="1" t="inlineStr">
        <is>
          <t>mof_name</t>
        </is>
      </c>
      <c r="E1" s="1" t="inlineStr">
        <is>
          <t>Negative condition</t>
        </is>
      </c>
      <c r="F1" s="1" t="inlineStr">
        <is>
          <t>A1 contribution</t>
        </is>
      </c>
      <c r="G1" s="1" t="inlineStr">
        <is>
          <t>A2 contribution</t>
        </is>
      </c>
      <c r="H1" s="1" t="inlineStr">
        <is>
          <t>A3 contribution</t>
        </is>
      </c>
      <c r="I1" s="1" t="inlineStr">
        <is>
          <t>A4 contribution</t>
        </is>
      </c>
      <c r="J1" s="1" t="inlineStr">
        <is>
          <t>Optional: comment by contributing annotator</t>
        </is>
      </c>
    </row>
    <row r="2" ht="45" customHeight="1">
      <c r="A2" s="2" t="inlineStr">
        <is>
          <t>N001</t>
        </is>
      </c>
      <c r="B2" s="2" t="inlineStr">
        <is>
          <t>N001-PR001-E1-NR1a</t>
        </is>
      </c>
      <c r="C2" s="2" t="inlineStr">
        <is>
          <t>10.1002/anie.201800619</t>
        </is>
      </c>
      <c r="D2" s="2" t="inlineStr">
        <is>
          <t>mesoUiO-66-NH2</t>
        </is>
      </c>
      <c r="E2" s="2" t="inlineStr">
        <is>
          <t>ANY:
modulator_2 = none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described mixture without FA yielding unidentified phase</t>
        </is>
      </c>
    </row>
    <row r="3" ht="45" customHeight="1">
      <c r="A3" s="2" t="inlineStr">
        <is>
          <t>N001</t>
        </is>
      </c>
      <c r="B3" s="2" t="inlineStr">
        <is>
          <t>N001-PR002-E2-NR2a</t>
        </is>
      </c>
      <c r="C3" s="2" t="inlineStr">
        <is>
          <t>10.1002/anie.201800619</t>
        </is>
      </c>
      <c r="D3" s="2" t="inlineStr">
        <is>
          <t>mesoUiO-66-NH2</t>
        </is>
      </c>
      <c r="E3" s="2" t="inlineStr">
        <is>
          <t>ANY:
modulator_2 = none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described mixture without FA yielding unidentified phase</t>
        </is>
      </c>
    </row>
    <row r="4" ht="38" customHeight="1">
      <c r="A4" s="3" t="inlineStr">
        <is>
          <t>N002</t>
        </is>
      </c>
      <c r="B4" s="3" t="inlineStr"/>
      <c r="C4" s="3" t="inlineStr">
        <is>
          <t>10.1002/anie.202207467</t>
        </is>
      </c>
      <c r="D4" s="3" t="inlineStr"/>
      <c r="E4" s="3" t="inlineStr">
        <is>
          <t>No negative evidence annotated</t>
        </is>
      </c>
      <c r="F4" s="3" t="inlineStr">
        <is>
          <t>Yes</t>
        </is>
      </c>
      <c r="G4" s="3" t="inlineStr">
        <is>
          <t>No</t>
        </is>
      </c>
      <c r="H4" s="3" t="inlineStr">
        <is>
          <t>No</t>
        </is>
      </c>
      <c r="I4" s="3" t="inlineStr">
        <is>
          <t>No</t>
        </is>
      </c>
      <c r="J4" s="3" t="inlineStr">
        <is>
          <t>no failed conditions in paper</t>
        </is>
      </c>
    </row>
    <row r="5" ht="45" customHeight="1">
      <c r="A5" s="2" t="inlineStr">
        <is>
          <t>N003</t>
        </is>
      </c>
      <c r="B5" s="2" t="inlineStr">
        <is>
          <t>N003-PR001-E1-NR1a</t>
        </is>
      </c>
      <c r="C5" s="2" t="inlineStr">
        <is>
          <t>10.1002/anie.202421132</t>
        </is>
      </c>
      <c r="D5" s="2" t="inlineStr">
        <is>
          <t>HNPOMOF-1</t>
        </is>
      </c>
      <c r="E5" s="2" t="inlineStr">
        <is>
          <t>ANY:
metal_3 is not na2wo4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stated addition of na2wo4 is essential, crystalline byproducts without it</t>
        </is>
      </c>
    </row>
    <row r="6" ht="60" customHeight="1">
      <c r="A6" s="2" t="inlineStr">
        <is>
          <t>N003</t>
        </is>
      </c>
      <c r="B6" s="2" t="inlineStr">
        <is>
          <t>N003-PR001-E2-NR2a</t>
        </is>
      </c>
      <c r="C6" s="2" t="inlineStr">
        <is>
          <t>10.1002/anie.202421132</t>
        </is>
      </c>
      <c r="D6" s="2" t="inlineStr">
        <is>
          <t>HNPOMOF-1</t>
        </is>
      </c>
      <c r="E6" s="2" t="inlineStr">
        <is>
          <t>ALL:
modulator_1 one of: acetic acid ||| sodium hydroxide ||| potassium hydroxide ||| ammonium hydroxide
metal_3_amount_value from 0.025 to 0.035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No</t>
        </is>
      </c>
      <c r="J6" s="2" t="inlineStr">
        <is>
          <t>ph below listed gives clear solution ph above give amorphous solid</t>
        </is>
      </c>
    </row>
    <row r="7" ht="60" customHeight="1">
      <c r="A7" s="2" t="inlineStr">
        <is>
          <t>N003</t>
        </is>
      </c>
      <c r="B7" s="2" t="inlineStr">
        <is>
          <t>N003-PR001-E3-NR3a</t>
        </is>
      </c>
      <c r="C7" s="2" t="inlineStr">
        <is>
          <t>10.1002/anie.202421132</t>
        </is>
      </c>
      <c r="D7" s="2" t="inlineStr">
        <is>
          <t>HNPOMOF-1</t>
        </is>
      </c>
      <c r="E7" s="2" t="inlineStr">
        <is>
          <t>ALL:
modulator_1 one of: sulfuric acid ||| nitric acid ||| perchloric acid ||| trifluoromethanesulfonic acid
metal_3_amount_value from 0.025 to 0.035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ph below listed gives clear solution ph above give amorphous solid</t>
        </is>
      </c>
    </row>
    <row r="8" ht="45" customHeight="1">
      <c r="A8" s="2" t="inlineStr">
        <is>
          <t>N003</t>
        </is>
      </c>
      <c r="B8" s="2" t="inlineStr">
        <is>
          <t>N003-PR002-E1-NR4a</t>
        </is>
      </c>
      <c r="C8" s="2" t="inlineStr">
        <is>
          <t>10.1002/anie.202421132</t>
        </is>
      </c>
      <c r="D8" s="2" t="inlineStr">
        <is>
          <t>HNPOMOF-2</t>
        </is>
      </c>
      <c r="E8" s="2" t="inlineStr">
        <is>
          <t>ANY:
metal_3 is not na2wo4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stated addition of na2wo4 is essential, crystalline byproducts without it</t>
        </is>
      </c>
    </row>
    <row r="9" ht="60" customHeight="1">
      <c r="A9" s="2" t="inlineStr">
        <is>
          <t>N003</t>
        </is>
      </c>
      <c r="B9" s="2" t="inlineStr">
        <is>
          <t>N003-PR002-E2-NR5a</t>
        </is>
      </c>
      <c r="C9" s="2" t="inlineStr">
        <is>
          <t>10.1002/anie.202421132</t>
        </is>
      </c>
      <c r="D9" s="2" t="inlineStr">
        <is>
          <t>HNPOMOF-2</t>
        </is>
      </c>
      <c r="E9" s="2" t="inlineStr">
        <is>
          <t>ALL:
modulator_1 one of: acetic acid ||| sodium hydroxide ||| potassium hydroxide ||| ammonium hydroxide
metal_3_amount_value from 0.055 to 0.065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ph below listed gives clear solution ph above give amorphous solid</t>
        </is>
      </c>
    </row>
    <row r="10" ht="60" customHeight="1">
      <c r="A10" s="2" t="inlineStr">
        <is>
          <t>N003</t>
        </is>
      </c>
      <c r="B10" s="2" t="inlineStr">
        <is>
          <t>N003-PR002-E3-NR6a</t>
        </is>
      </c>
      <c r="C10" s="2" t="inlineStr">
        <is>
          <t>10.1002/anie.202421132</t>
        </is>
      </c>
      <c r="D10" s="2" t="inlineStr">
        <is>
          <t>HNPOMOF-2</t>
        </is>
      </c>
      <c r="E10" s="2" t="inlineStr">
        <is>
          <t>ALL:
modulator_1 one of: sulfuric acid ||| nitric acid ||| perchloric acid ||| trifluoromethanesulfonic acid
metal_3_amount_value from 0.055 to 0.065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No</t>
        </is>
      </c>
      <c r="J10" s="2" t="inlineStr">
        <is>
          <t>ph below listed gives clear solution ph above give amorphous solid</t>
        </is>
      </c>
    </row>
    <row r="11" ht="60" customHeight="1">
      <c r="A11" s="2" t="inlineStr">
        <is>
          <t>N004</t>
        </is>
      </c>
      <c r="B11" s="2" t="inlineStr">
        <is>
          <t>N004-PR004-E1-NR1a</t>
        </is>
      </c>
      <c r="C11" s="2" t="inlineStr">
        <is>
          <t>10.1002/chem.201101963</t>
        </is>
      </c>
      <c r="D11" s="2" t="inlineStr">
        <is>
          <t>2</t>
        </is>
      </c>
      <c r="E11" s="2" t="inlineStr">
        <is>
          <t>ALL:
metal_2 one of: CuBr ||| copper(I) bromide
modulator_1 one of: tetraethylammonium bromide ||| Et4NBr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many attempts with replacements for CuI and Et4NI did not afford the desired compound 2</t>
        </is>
      </c>
    </row>
    <row r="12" ht="60" customHeight="1">
      <c r="A12" s="2" t="inlineStr">
        <is>
          <t>N004</t>
        </is>
      </c>
      <c r="B12" s="2" t="inlineStr">
        <is>
          <t>N004-PR004-E1-NR1b</t>
        </is>
      </c>
      <c r="C12" s="2" t="inlineStr">
        <is>
          <t>10.1002/chem.201101963</t>
        </is>
      </c>
      <c r="D12" s="2" t="inlineStr">
        <is>
          <t>2</t>
        </is>
      </c>
      <c r="E12" s="2" t="inlineStr">
        <is>
          <t>ALL:
metal_2 one of: CuCl ||| copper(I) chloride
modulator_1 one of: tetraethylammonium chloride ||| Et4NCl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No</t>
        </is>
      </c>
      <c r="J12" s="2" t="inlineStr">
        <is>
          <t>many attempts with replacements for CuI and Et4NI did not afford the desired compound 2</t>
        </is>
      </c>
    </row>
    <row r="13" ht="45" customHeight="1">
      <c r="A13" s="2" t="inlineStr">
        <is>
          <t>N004</t>
        </is>
      </c>
      <c r="B13" s="2" t="inlineStr">
        <is>
          <t>N004-PR004-E2-NR2a</t>
        </is>
      </c>
      <c r="C13" s="2" t="inlineStr">
        <is>
          <t>10.1002/chem.201101963</t>
        </is>
      </c>
      <c r="D13" s="2" t="inlineStr">
        <is>
          <t>2</t>
        </is>
      </c>
      <c r="E13" s="2" t="inlineStr">
        <is>
          <t>ANY:
modulator_1 = null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many attempts without et4ni failed to give compound 2</t>
        </is>
      </c>
    </row>
    <row r="14" ht="45" customHeight="1">
      <c r="A14" s="2" t="inlineStr">
        <is>
          <t>N004</t>
        </is>
      </c>
      <c r="B14" s="2" t="inlineStr">
        <is>
          <t>N004-PR004-E3-NR3a</t>
        </is>
      </c>
      <c r="C14" s="2" t="inlineStr">
        <is>
          <t>10.1002/chem.201101963</t>
        </is>
      </c>
      <c r="D14" s="2" t="inlineStr">
        <is>
          <t>2</t>
        </is>
      </c>
      <c r="E14" s="2" t="inlineStr">
        <is>
          <t>ANY:
temperature_c &lt; 75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No</t>
        </is>
      </c>
      <c r="J14" s="2" t="inlineStr">
        <is>
          <t>when the desired temp is changed by more than 15 C the desired compounds cannot be obtained</t>
        </is>
      </c>
    </row>
    <row r="15" ht="45" customHeight="1">
      <c r="A15" s="2" t="inlineStr">
        <is>
          <t>N004</t>
        </is>
      </c>
      <c r="B15" s="2" t="inlineStr">
        <is>
          <t>N004-PR004-E3-NR3b</t>
        </is>
      </c>
      <c r="C15" s="2" t="inlineStr">
        <is>
          <t>10.1002/chem.201101963</t>
        </is>
      </c>
      <c r="D15" s="2" t="inlineStr">
        <is>
          <t>2</t>
        </is>
      </c>
      <c r="E15" s="2" t="inlineStr">
        <is>
          <t>ANY:
temperature_c &lt; 75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No</t>
        </is>
      </c>
      <c r="J15" s="2" t="inlineStr">
        <is>
          <t>when the desired temp is changed by more than 15 C the desired compounds cannot be obtained</t>
        </is>
      </c>
    </row>
    <row r="16" ht="45" customHeight="1">
      <c r="A16" s="2" t="inlineStr">
        <is>
          <t>N004</t>
        </is>
      </c>
      <c r="B16" s="2" t="inlineStr">
        <is>
          <t>N004-PR004-E3-NR3c</t>
        </is>
      </c>
      <c r="C16" s="2" t="inlineStr">
        <is>
          <t>10.1002/chem.201101963</t>
        </is>
      </c>
      <c r="D16" s="2" t="inlineStr">
        <is>
          <t>2</t>
        </is>
      </c>
      <c r="E16" s="2" t="inlineStr">
        <is>
          <t>ANY:
temperature_c &lt; 75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No</t>
        </is>
      </c>
      <c r="J16" s="2" t="inlineStr">
        <is>
          <t>when the desired temp is changed by more than 15 C the desired compounds cannot be obtained</t>
        </is>
      </c>
    </row>
    <row r="17" ht="45" customHeight="1">
      <c r="A17" s="2" t="inlineStr">
        <is>
          <t>N004</t>
        </is>
      </c>
      <c r="B17" s="2" t="inlineStr">
        <is>
          <t>N004-PR004-E3-NR3d</t>
        </is>
      </c>
      <c r="C17" s="2" t="inlineStr">
        <is>
          <t>10.1002/chem.201101963</t>
        </is>
      </c>
      <c r="D17" s="2" t="inlineStr">
        <is>
          <t>2</t>
        </is>
      </c>
      <c r="E17" s="2" t="inlineStr">
        <is>
          <t>ANY:
temperature_c &gt; 105</t>
        </is>
      </c>
      <c r="F17" s="2" t="inlineStr">
        <is>
          <t>Yes</t>
        </is>
      </c>
      <c r="G17" s="2" t="inlineStr">
        <is>
          <t>Yes</t>
        </is>
      </c>
      <c r="H17" s="2" t="inlineStr">
        <is>
          <t>Yes</t>
        </is>
      </c>
      <c r="I17" s="2" t="inlineStr">
        <is>
          <t>No</t>
        </is>
      </c>
      <c r="J17" s="2" t="inlineStr">
        <is>
          <t>when the desired temp is changed by more than 15 C the desired compounds cannot be obtained</t>
        </is>
      </c>
    </row>
    <row r="18" ht="45" customHeight="1">
      <c r="A18" s="2" t="inlineStr">
        <is>
          <t>N004</t>
        </is>
      </c>
      <c r="B18" s="2" t="inlineStr">
        <is>
          <t>N004-PR004-E3-NR3e</t>
        </is>
      </c>
      <c r="C18" s="2" t="inlineStr">
        <is>
          <t>10.1002/chem.201101963</t>
        </is>
      </c>
      <c r="D18" s="2" t="inlineStr">
        <is>
          <t>2</t>
        </is>
      </c>
      <c r="E18" s="2" t="inlineStr">
        <is>
          <t>ANY:
temperature_c &gt; 105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No</t>
        </is>
      </c>
      <c r="J18" s="2" t="inlineStr">
        <is>
          <t>when the desired temp is changed by more than 15 C the desired compounds cannot be obtained</t>
        </is>
      </c>
    </row>
    <row r="19" ht="45" customHeight="1">
      <c r="A19" s="2" t="inlineStr">
        <is>
          <t>N004</t>
        </is>
      </c>
      <c r="B19" s="2" t="inlineStr">
        <is>
          <t>N004-PR004-E3-NR3f</t>
        </is>
      </c>
      <c r="C19" s="2" t="inlineStr">
        <is>
          <t>10.1002/chem.201101963</t>
        </is>
      </c>
      <c r="D19" s="2" t="inlineStr">
        <is>
          <t>2</t>
        </is>
      </c>
      <c r="E19" s="2" t="inlineStr">
        <is>
          <t>ANY:
temperature_c &gt; 105</t>
        </is>
      </c>
      <c r="F19" s="2" t="inlineStr">
        <is>
          <t>Yes</t>
        </is>
      </c>
      <c r="G19" s="2" t="inlineStr">
        <is>
          <t>Yes</t>
        </is>
      </c>
      <c r="H19" s="2" t="inlineStr">
        <is>
          <t>Yes</t>
        </is>
      </c>
      <c r="I19" s="2" t="inlineStr">
        <is>
          <t>No</t>
        </is>
      </c>
      <c r="J19" s="2" t="inlineStr">
        <is>
          <t>when the desired temp is changed by more than 15 C the desired compounds cannot be obtained</t>
        </is>
      </c>
    </row>
    <row r="20" ht="45" customHeight="1">
      <c r="A20" s="2" t="inlineStr">
        <is>
          <t>N004</t>
        </is>
      </c>
      <c r="B20" s="2" t="inlineStr">
        <is>
          <t>N004-PR009-E4-NR4a</t>
        </is>
      </c>
      <c r="C20" s="2" t="inlineStr">
        <is>
          <t>10.1002/chem.201101963</t>
        </is>
      </c>
      <c r="D20" s="2" t="inlineStr">
        <is>
          <t>4</t>
        </is>
      </c>
      <c r="E20" s="2" t="inlineStr">
        <is>
          <t>ANY:
temperature_c &lt; 60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No</t>
        </is>
      </c>
      <c r="J20" s="2" t="inlineStr">
        <is>
          <t>when the desired temp is changed by more than 15 C the desired compounds cannot be obtained</t>
        </is>
      </c>
    </row>
    <row r="21" ht="45" customHeight="1">
      <c r="A21" s="2" t="inlineStr">
        <is>
          <t>N004</t>
        </is>
      </c>
      <c r="B21" s="2" t="inlineStr">
        <is>
          <t>N004-PR009-E4-NR4b</t>
        </is>
      </c>
      <c r="C21" s="2" t="inlineStr">
        <is>
          <t>10.1002/chem.201101963</t>
        </is>
      </c>
      <c r="D21" s="2" t="inlineStr">
        <is>
          <t>4</t>
        </is>
      </c>
      <c r="E21" s="2" t="inlineStr">
        <is>
          <t>ANY:
temperature_c &lt; 60</t>
        </is>
      </c>
      <c r="F21" s="2" t="inlineStr">
        <is>
          <t>Yes</t>
        </is>
      </c>
      <c r="G21" s="2" t="inlineStr">
        <is>
          <t>Yes</t>
        </is>
      </c>
      <c r="H21" s="2" t="inlineStr">
        <is>
          <t>Yes</t>
        </is>
      </c>
      <c r="I21" s="2" t="inlineStr">
        <is>
          <t>No</t>
        </is>
      </c>
      <c r="J21" s="2" t="inlineStr">
        <is>
          <t>when the desired temp is changed by more than 15 C the desired compounds cannot be obtained</t>
        </is>
      </c>
    </row>
    <row r="22" ht="45" customHeight="1">
      <c r="A22" s="2" t="inlineStr">
        <is>
          <t>N004</t>
        </is>
      </c>
      <c r="B22" s="2" t="inlineStr">
        <is>
          <t>N004-PR009-E4-NR4c</t>
        </is>
      </c>
      <c r="C22" s="2" t="inlineStr">
        <is>
          <t>10.1002/chem.201101963</t>
        </is>
      </c>
      <c r="D22" s="2" t="inlineStr">
        <is>
          <t>4</t>
        </is>
      </c>
      <c r="E22" s="2" t="inlineStr">
        <is>
          <t>ANY:
temperature_c &lt; 60</t>
        </is>
      </c>
      <c r="F22" s="2" t="inlineStr">
        <is>
          <t>Yes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No</t>
        </is>
      </c>
      <c r="J22" s="2" t="inlineStr">
        <is>
          <t>when the desired temp is changed by more than 15 C the desired compounds cannot be obtained</t>
        </is>
      </c>
    </row>
    <row r="23" ht="45" customHeight="1">
      <c r="A23" s="2" t="inlineStr">
        <is>
          <t>N004</t>
        </is>
      </c>
      <c r="B23" s="2" t="inlineStr">
        <is>
          <t>N004-PR009-E4-NR4d</t>
        </is>
      </c>
      <c r="C23" s="2" t="inlineStr">
        <is>
          <t>10.1002/chem.201101963</t>
        </is>
      </c>
      <c r="D23" s="2" t="inlineStr">
        <is>
          <t>4</t>
        </is>
      </c>
      <c r="E23" s="2" t="inlineStr">
        <is>
          <t>ANY:
temperature_c &gt; 90</t>
        </is>
      </c>
      <c r="F23" s="2" t="inlineStr">
        <is>
          <t>Yes</t>
        </is>
      </c>
      <c r="G23" s="2" t="inlineStr">
        <is>
          <t>Yes</t>
        </is>
      </c>
      <c r="H23" s="2" t="inlineStr">
        <is>
          <t>Yes</t>
        </is>
      </c>
      <c r="I23" s="2" t="inlineStr">
        <is>
          <t>No</t>
        </is>
      </c>
      <c r="J23" s="2" t="inlineStr">
        <is>
          <t>when the desired temp is changed by more than 15 C the desired compounds cannot be obtained</t>
        </is>
      </c>
    </row>
    <row r="24" ht="45" customHeight="1">
      <c r="A24" s="2" t="inlineStr">
        <is>
          <t>N004</t>
        </is>
      </c>
      <c r="B24" s="2" t="inlineStr">
        <is>
          <t>N004-PR009-E4-NR4e</t>
        </is>
      </c>
      <c r="C24" s="2" t="inlineStr">
        <is>
          <t>10.1002/chem.201101963</t>
        </is>
      </c>
      <c r="D24" s="2" t="inlineStr">
        <is>
          <t>4</t>
        </is>
      </c>
      <c r="E24" s="2" t="inlineStr">
        <is>
          <t>ANY:
temperature_c &gt; 90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No</t>
        </is>
      </c>
      <c r="J24" s="2" t="inlineStr">
        <is>
          <t>when the desired temp is changed by more than 15 C the desired compounds cannot be obtained</t>
        </is>
      </c>
    </row>
    <row r="25" ht="45" customHeight="1">
      <c r="A25" s="2" t="inlineStr">
        <is>
          <t>N004</t>
        </is>
      </c>
      <c r="B25" s="2" t="inlineStr">
        <is>
          <t>N004-PR009-E4-NR4f</t>
        </is>
      </c>
      <c r="C25" s="2" t="inlineStr">
        <is>
          <t>10.1002/chem.201101963</t>
        </is>
      </c>
      <c r="D25" s="2" t="inlineStr">
        <is>
          <t>4</t>
        </is>
      </c>
      <c r="E25" s="2" t="inlineStr">
        <is>
          <t>ANY:
temperature_c &gt; 90</t>
        </is>
      </c>
      <c r="F25" s="2" t="inlineStr">
        <is>
          <t>Yes</t>
        </is>
      </c>
      <c r="G25" s="2" t="inlineStr">
        <is>
          <t>Yes</t>
        </is>
      </c>
      <c r="H25" s="2" t="inlineStr">
        <is>
          <t>Yes</t>
        </is>
      </c>
      <c r="I25" s="2" t="inlineStr">
        <is>
          <t>No</t>
        </is>
      </c>
      <c r="J25" s="2" t="inlineStr">
        <is>
          <t>when the desired temp is changed by more than 15 C the desired compounds cannot be obtained</t>
        </is>
      </c>
    </row>
    <row r="26" ht="45" customHeight="1">
      <c r="A26" s="2" t="inlineStr">
        <is>
          <t>N004</t>
        </is>
      </c>
      <c r="B26" s="2" t="inlineStr">
        <is>
          <t>N004-PR012-E5-NR5a</t>
        </is>
      </c>
      <c r="C26" s="2" t="inlineStr">
        <is>
          <t>10.1002/chem.201101963</t>
        </is>
      </c>
      <c r="D26" s="2" t="inlineStr">
        <is>
          <t>5</t>
        </is>
      </c>
      <c r="E26" s="2" t="inlineStr">
        <is>
          <t>ANY:
temperature_c &lt; 55</t>
        </is>
      </c>
      <c r="F26" s="2" t="inlineStr">
        <is>
          <t>Yes</t>
        </is>
      </c>
      <c r="G26" s="2" t="inlineStr">
        <is>
          <t>Yes</t>
        </is>
      </c>
      <c r="H26" s="2" t="inlineStr">
        <is>
          <t>Yes</t>
        </is>
      </c>
      <c r="I26" s="2" t="inlineStr">
        <is>
          <t>No</t>
        </is>
      </c>
      <c r="J26" s="2" t="inlineStr">
        <is>
          <t>when the desired temp is changed by more than 15 C the desired compounds cannot be obtained</t>
        </is>
      </c>
    </row>
    <row r="27" ht="45" customHeight="1">
      <c r="A27" s="2" t="inlineStr">
        <is>
          <t>N004</t>
        </is>
      </c>
      <c r="B27" s="2" t="inlineStr">
        <is>
          <t>N004-PR012-E5-NR5b</t>
        </is>
      </c>
      <c r="C27" s="2" t="inlineStr">
        <is>
          <t>10.1002/chem.201101963</t>
        </is>
      </c>
      <c r="D27" s="2" t="inlineStr">
        <is>
          <t>5</t>
        </is>
      </c>
      <c r="E27" s="2" t="inlineStr">
        <is>
          <t>ANY:
temperature_c &lt; 55</t>
        </is>
      </c>
      <c r="F27" s="2" t="inlineStr">
        <is>
          <t>Yes</t>
        </is>
      </c>
      <c r="G27" s="2" t="inlineStr">
        <is>
          <t>Yes</t>
        </is>
      </c>
      <c r="H27" s="2" t="inlineStr">
        <is>
          <t>Yes</t>
        </is>
      </c>
      <c r="I27" s="2" t="inlineStr">
        <is>
          <t>No</t>
        </is>
      </c>
      <c r="J27" s="2" t="inlineStr">
        <is>
          <t>when the desired temp is changed by more than 15 C the desired compounds cannot be obtained</t>
        </is>
      </c>
    </row>
    <row r="28" ht="45" customHeight="1">
      <c r="A28" s="2" t="inlineStr">
        <is>
          <t>N004</t>
        </is>
      </c>
      <c r="B28" s="2" t="inlineStr">
        <is>
          <t>N004-PR012-E5-NR5c</t>
        </is>
      </c>
      <c r="C28" s="2" t="inlineStr">
        <is>
          <t>10.1002/chem.201101963</t>
        </is>
      </c>
      <c r="D28" s="2" t="inlineStr">
        <is>
          <t>5</t>
        </is>
      </c>
      <c r="E28" s="2" t="inlineStr">
        <is>
          <t>ANY:
temperature_c &lt; 55</t>
        </is>
      </c>
      <c r="F28" s="2" t="inlineStr">
        <is>
          <t>Yes</t>
        </is>
      </c>
      <c r="G28" s="2" t="inlineStr">
        <is>
          <t>Yes</t>
        </is>
      </c>
      <c r="H28" s="2" t="inlineStr">
        <is>
          <t>Yes</t>
        </is>
      </c>
      <c r="I28" s="2" t="inlineStr">
        <is>
          <t>No</t>
        </is>
      </c>
      <c r="J28" s="2" t="inlineStr">
        <is>
          <t>when the desired temp is changed by more than 15 C the desired compounds cannot be obtained</t>
        </is>
      </c>
    </row>
    <row r="29" ht="45" customHeight="1">
      <c r="A29" s="2" t="inlineStr">
        <is>
          <t>N004</t>
        </is>
      </c>
      <c r="B29" s="2" t="inlineStr">
        <is>
          <t>N004-PR012-E5-NR5d</t>
        </is>
      </c>
      <c r="C29" s="2" t="inlineStr">
        <is>
          <t>10.1002/chem.201101963</t>
        </is>
      </c>
      <c r="D29" s="2" t="inlineStr">
        <is>
          <t>5</t>
        </is>
      </c>
      <c r="E29" s="2" t="inlineStr">
        <is>
          <t>ANY:
temperature_c &gt; 85</t>
        </is>
      </c>
      <c r="F29" s="2" t="inlineStr">
        <is>
          <t>Yes</t>
        </is>
      </c>
      <c r="G29" s="2" t="inlineStr">
        <is>
          <t>Yes</t>
        </is>
      </c>
      <c r="H29" s="2" t="inlineStr">
        <is>
          <t>Yes</t>
        </is>
      </c>
      <c r="I29" s="2" t="inlineStr">
        <is>
          <t>No</t>
        </is>
      </c>
      <c r="J29" s="2" t="inlineStr">
        <is>
          <t>when the desired temp is changed by more than 15 C the desired compounds cannot be obtained</t>
        </is>
      </c>
    </row>
    <row r="30" ht="45" customHeight="1">
      <c r="A30" s="2" t="inlineStr">
        <is>
          <t>N004</t>
        </is>
      </c>
      <c r="B30" s="2" t="inlineStr">
        <is>
          <t>N004-PR012-E5-NR5e</t>
        </is>
      </c>
      <c r="C30" s="2" t="inlineStr">
        <is>
          <t>10.1002/chem.201101963</t>
        </is>
      </c>
      <c r="D30" s="2" t="inlineStr">
        <is>
          <t>5</t>
        </is>
      </c>
      <c r="E30" s="2" t="inlineStr">
        <is>
          <t>ANY:
temperature_c &gt; 85</t>
        </is>
      </c>
      <c r="F30" s="2" t="inlineStr">
        <is>
          <t>Yes</t>
        </is>
      </c>
      <c r="G30" s="2" t="inlineStr">
        <is>
          <t>Yes</t>
        </is>
      </c>
      <c r="H30" s="2" t="inlineStr">
        <is>
          <t>Yes</t>
        </is>
      </c>
      <c r="I30" s="2" t="inlineStr">
        <is>
          <t>No</t>
        </is>
      </c>
      <c r="J30" s="2" t="inlineStr">
        <is>
          <t>when the desired temp is changed by more than 15 C the desired compounds cannot be obtained</t>
        </is>
      </c>
    </row>
    <row r="31" ht="45" customHeight="1">
      <c r="A31" s="2" t="inlineStr">
        <is>
          <t>N004</t>
        </is>
      </c>
      <c r="B31" s="2" t="inlineStr">
        <is>
          <t>N004-PR012-E5-NR5f</t>
        </is>
      </c>
      <c r="C31" s="2" t="inlineStr">
        <is>
          <t>10.1002/chem.201101963</t>
        </is>
      </c>
      <c r="D31" s="2" t="inlineStr">
        <is>
          <t>5</t>
        </is>
      </c>
      <c r="E31" s="2" t="inlineStr">
        <is>
          <t>ANY:
temperature_c &gt; 85</t>
        </is>
      </c>
      <c r="F31" s="2" t="inlineStr">
        <is>
          <t>Yes</t>
        </is>
      </c>
      <c r="G31" s="2" t="inlineStr">
        <is>
          <t>Yes</t>
        </is>
      </c>
      <c r="H31" s="2" t="inlineStr">
        <is>
          <t>Yes</t>
        </is>
      </c>
      <c r="I31" s="2" t="inlineStr">
        <is>
          <t>No</t>
        </is>
      </c>
      <c r="J31" s="2" t="inlineStr">
        <is>
          <t>when the desired temp is changed by more than 15 C the desired compounds cannot be obtained</t>
        </is>
      </c>
    </row>
    <row r="32" ht="45" customHeight="1">
      <c r="A32" s="2" t="inlineStr">
        <is>
          <t>N005</t>
        </is>
      </c>
      <c r="B32" s="2" t="inlineStr">
        <is>
          <t>N005-PR001-E1-NR1a</t>
        </is>
      </c>
      <c r="C32" s="2" t="inlineStr">
        <is>
          <t>10.1002/chem.201405178</t>
        </is>
      </c>
      <c r="D32" s="2" t="inlineStr">
        <is>
          <t>1</t>
        </is>
      </c>
      <c r="E32" s="2" t="inlineStr">
        <is>
          <t>ANY:
modulator_1 = null</t>
        </is>
      </c>
      <c r="F32" s="2" t="inlineStr">
        <is>
          <t>Yes</t>
        </is>
      </c>
      <c r="G32" s="2" t="inlineStr">
        <is>
          <t>Yes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said cannot obtain target compounds without hcooh</t>
        </is>
      </c>
    </row>
    <row r="33" ht="45" customHeight="1">
      <c r="A33" s="2" t="inlineStr">
        <is>
          <t>N005</t>
        </is>
      </c>
      <c r="B33" s="2" t="inlineStr">
        <is>
          <t>N005-PR002-E1-NR2a</t>
        </is>
      </c>
      <c r="C33" s="2" t="inlineStr">
        <is>
          <t>10.1002/chem.201405178</t>
        </is>
      </c>
      <c r="D33" s="2" t="inlineStr">
        <is>
          <t>2</t>
        </is>
      </c>
      <c r="E33" s="2" t="inlineStr">
        <is>
          <t>ANY:
modulator_1 = null</t>
        </is>
      </c>
      <c r="F33" s="2" t="inlineStr">
        <is>
          <t>Yes</t>
        </is>
      </c>
      <c r="G33" s="2" t="inlineStr">
        <is>
          <t>Yes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said cannot obtain target compounds without hcooh</t>
        </is>
      </c>
    </row>
    <row r="34" ht="45" customHeight="1">
      <c r="A34" s="2" t="inlineStr">
        <is>
          <t>N005</t>
        </is>
      </c>
      <c r="B34" s="2" t="inlineStr">
        <is>
          <t>N005-PR002-E2-NR3a</t>
        </is>
      </c>
      <c r="C34" s="2" t="inlineStr">
        <is>
          <t>10.1002/chem.201405178</t>
        </is>
      </c>
      <c r="D34" s="2" t="inlineStr">
        <is>
          <t>2</t>
        </is>
      </c>
      <c r="E34" s="2" t="inlineStr">
        <is>
          <t>ANY:
metal_2 = silver nitrate</t>
        </is>
      </c>
      <c r="F34" s="2" t="inlineStr">
        <is>
          <t>Yes</t>
        </is>
      </c>
      <c r="G34" s="2" t="inlineStr">
        <is>
          <t>Yes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when changing agch3coo to agno3 no crystals were obtained</t>
        </is>
      </c>
    </row>
    <row r="35" ht="45" customHeight="1">
      <c r="A35" s="2" t="inlineStr">
        <is>
          <t>N006</t>
        </is>
      </c>
      <c r="B35" s="2" t="inlineStr">
        <is>
          <t>N006-PR002-E1-NR1a</t>
        </is>
      </c>
      <c r="C35" s="2" t="inlineStr">
        <is>
          <t>10.1002/chem.201502758</t>
        </is>
      </c>
      <c r="D35" s="2" t="inlineStr"/>
      <c r="E35" s="2" t="inlineStr">
        <is>
          <t>ANY:
metal_1 = copper(II) nitrate trihydrate</t>
        </is>
      </c>
      <c r="F35" s="2" t="inlineStr">
        <is>
          <t>Yes</t>
        </is>
      </c>
      <c r="G35" s="2" t="inlineStr">
        <is>
          <t>Yes</t>
        </is>
      </c>
      <c r="H35" s="2" t="inlineStr">
        <is>
          <t>Yes</t>
        </is>
      </c>
      <c r="I35" s="2" t="inlineStr">
        <is>
          <t>No</t>
        </is>
      </c>
      <c r="J35" s="2" t="inlineStr">
        <is>
          <t>paper says none of the cuII mofs are accessible through traditional one pot synthesis</t>
        </is>
      </c>
    </row>
    <row r="36" ht="45" customHeight="1">
      <c r="A36" s="2" t="inlineStr">
        <is>
          <t>N006</t>
        </is>
      </c>
      <c r="B36" s="2" t="inlineStr">
        <is>
          <t>N006-PR001-E2-NR2a</t>
        </is>
      </c>
      <c r="C36" s="2" t="inlineStr">
        <is>
          <t>10.1002/chem.201502758</t>
        </is>
      </c>
      <c r="D36" s="2" t="inlineStr">
        <is>
          <t>1</t>
        </is>
      </c>
      <c r="E36" s="2" t="inlineStr">
        <is>
          <t>ANY:
metal_1 = copper(II) nitrate trihydrate [Cu(NO3)2·3H2O]</t>
        </is>
      </c>
      <c r="F36" s="2" t="inlineStr">
        <is>
          <t>Yes</t>
        </is>
      </c>
      <c r="G36" s="2" t="inlineStr">
        <is>
          <t>Yes</t>
        </is>
      </c>
      <c r="H36" s="2" t="inlineStr">
        <is>
          <t>Yes</t>
        </is>
      </c>
      <c r="I36" s="2" t="inlineStr">
        <is>
          <t>No</t>
        </is>
      </c>
      <c r="J36" s="2" t="inlineStr">
        <is>
          <t>paper says none of the cuII mofs are accessible through traditional one pot synthesis</t>
        </is>
      </c>
    </row>
    <row r="37" ht="38" customHeight="1">
      <c r="A37" s="3" t="inlineStr">
        <is>
          <t>N007</t>
        </is>
      </c>
      <c r="B37" s="3" t="inlineStr"/>
      <c r="C37" s="3" t="inlineStr">
        <is>
          <t>10.1002/chem.201703682</t>
        </is>
      </c>
      <c r="D37" s="3" t="inlineStr"/>
      <c r="E37" s="3" t="inlineStr">
        <is>
          <t>No negative evidence annotated</t>
        </is>
      </c>
      <c r="F37" s="3" t="inlineStr">
        <is>
          <t>Yes</t>
        </is>
      </c>
      <c r="G37" s="3" t="inlineStr">
        <is>
          <t>No</t>
        </is>
      </c>
      <c r="H37" s="3" t="inlineStr">
        <is>
          <t>No</t>
        </is>
      </c>
      <c r="I37" s="3" t="inlineStr">
        <is>
          <t>No</t>
        </is>
      </c>
      <c r="J37" s="3" t="inlineStr">
        <is>
          <t>no failed conditions in paper</t>
        </is>
      </c>
    </row>
    <row r="38" ht="45" customHeight="1">
      <c r="A38" s="2" t="inlineStr">
        <is>
          <t>N008</t>
        </is>
      </c>
      <c r="B38" s="2" t="inlineStr">
        <is>
          <t>N008-PR001-E1-NR1a</t>
        </is>
      </c>
      <c r="C38" s="2" t="inlineStr">
        <is>
          <t>10.1002/ejic.201101151</t>
        </is>
      </c>
      <c r="D38" s="2" t="inlineStr">
        <is>
          <t>Zr–abdc</t>
        </is>
      </c>
      <c r="E38" s="2" t="inlineStr">
        <is>
          <t>ANY:
modulator_1 = none</t>
        </is>
      </c>
      <c r="F38" s="2" t="inlineStr">
        <is>
          <t>Yes</t>
        </is>
      </c>
      <c r="G38" s="2" t="inlineStr">
        <is>
          <t>Yes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paper says without modulating agent get broad pxrd reflections, low crystallinity</t>
        </is>
      </c>
    </row>
    <row r="39" ht="45" customHeight="1">
      <c r="A39" s="2" t="inlineStr">
        <is>
          <t>N009</t>
        </is>
      </c>
      <c r="B39" s="2" t="inlineStr">
        <is>
          <t>N009-PR002-E1-NR1a</t>
        </is>
      </c>
      <c r="C39" s="2" t="inlineStr">
        <is>
          <t>10.1002/ejic.201402475</t>
        </is>
      </c>
      <c r="D39" s="2" t="inlineStr">
        <is>
          <t>Mg3(dhtp)3(dmf)6·0.75H2O</t>
        </is>
      </c>
      <c r="E39" s="2" t="inlineStr">
        <is>
          <t>ANY:
temperature_c from 75 to 89</t>
        </is>
      </c>
      <c r="F39" s="2" t="inlineStr">
        <is>
          <t>Yes</t>
        </is>
      </c>
      <c r="G39" s="2" t="inlineStr">
        <is>
          <t>No</t>
        </is>
      </c>
      <c r="H39" s="2" t="inlineStr">
        <is>
          <t>No</t>
        </is>
      </c>
      <c r="I39" s="2" t="inlineStr">
        <is>
          <t>No</t>
        </is>
      </c>
      <c r="J39" s="2" t="inlineStr">
        <is>
          <t>table one has large screening data showing failed attempts</t>
        </is>
      </c>
    </row>
    <row r="40" ht="135" customHeight="1">
      <c r="A40" s="2" t="inlineStr">
        <is>
          <t>N009</t>
        </is>
      </c>
      <c r="B40" s="2" t="inlineStr">
        <is>
          <t>N009-PR003-E2-NR2a</t>
        </is>
      </c>
      <c r="C40" s="2" t="inlineStr">
        <is>
          <t>10.1002/ejic.201402475</t>
        </is>
      </c>
      <c r="D40" s="2" t="inlineStr">
        <is>
          <t>Mn2(tp)2(dmf)2</t>
        </is>
      </c>
      <c r="E40" s="2" t="inlineStr">
        <is>
          <t>ALL:
solvent_secondary one of: methanol ||| MeOH
solvent_main_ml from 9.7 to 15.3
solvent_secondary_ml one of: null ||| 5 ||| 5.0
metal_1_amount_value from 0.627 to 2.04
temperature_c from 77.2 to 142.8
time_h from 22.56 to 73.44
linker_1_amount_value from 0.5 to 4</t>
        </is>
      </c>
      <c r="F40" s="2" t="inlineStr">
        <is>
          <t>Yes</t>
        </is>
      </c>
      <c r="G40" s="2" t="inlineStr">
        <is>
          <t>Yes</t>
        </is>
      </c>
      <c r="H40" s="2" t="inlineStr">
        <is>
          <t>Yes</t>
        </is>
      </c>
      <c r="I40" s="2" t="inlineStr">
        <is>
          <t>No</t>
        </is>
      </c>
      <c r="J40" s="2" t="inlineStr">
        <is>
          <t>table one has large screening data showing failed attempts</t>
        </is>
      </c>
    </row>
    <row r="41" ht="135" customHeight="1">
      <c r="A41" s="2" t="inlineStr">
        <is>
          <t>N009</t>
        </is>
      </c>
      <c r="B41" s="2" t="inlineStr">
        <is>
          <t>N009-PR003-E2-NR2b</t>
        </is>
      </c>
      <c r="C41" s="2" t="inlineStr">
        <is>
          <t>10.1002/ejic.201402475</t>
        </is>
      </c>
      <c r="D41" s="2" t="inlineStr">
        <is>
          <t>Mn2(tp)2(dmf)2</t>
        </is>
      </c>
      <c r="E41" s="2" t="inlineStr">
        <is>
          <t>ALL:
solvent_secondary one of: acetonitrile ||| MeCN ||| CH3CN
solvent_main_ml from 9.7 to 15.3
solvent_secondary_ml one of: null ||| 5 ||| 5.0
metal_1_amount_value from 0.627 to 2.04
temperature_c from 77.2 to 142.8
time_h from 22.56 to 73.44
linker_1_amount_value from 0.5 to 4</t>
        </is>
      </c>
      <c r="F41" s="2" t="inlineStr">
        <is>
          <t>Yes</t>
        </is>
      </c>
      <c r="G41" s="2" t="inlineStr">
        <is>
          <t>Yes</t>
        </is>
      </c>
      <c r="H41" s="2" t="inlineStr">
        <is>
          <t>Yes</t>
        </is>
      </c>
      <c r="I41" s="2" t="inlineStr">
        <is>
          <t>No</t>
        </is>
      </c>
      <c r="J41" s="2" t="inlineStr">
        <is>
          <t>table one has large screening data showing failed attempts</t>
        </is>
      </c>
    </row>
    <row r="42" ht="135" customHeight="1">
      <c r="A42" s="2" t="inlineStr">
        <is>
          <t>N009</t>
        </is>
      </c>
      <c r="B42" s="2" t="inlineStr">
        <is>
          <t>N009-PR003-E2-NR2c</t>
        </is>
      </c>
      <c r="C42" s="2" t="inlineStr">
        <is>
          <t>10.1002/ejic.201402475</t>
        </is>
      </c>
      <c r="D42" s="2" t="inlineStr">
        <is>
          <t>Mn2(tp)2(dmf)2</t>
        </is>
      </c>
      <c r="E42" s="2" t="inlineStr">
        <is>
          <t>ALL:
solvent_secondary one of: water ||| H2O
solvent_main_ml from 9.7 to 15.3
solvent_secondary_ml one of: null ||| 5 ||| 5.0
metal_1_amount_value from 0.627 to 2.04
temperature_c from 77.2 to 142.8
time_h from 22.56 to 73.44
linker_1_amount_value from 0.5 to 4</t>
        </is>
      </c>
      <c r="F42" s="2" t="inlineStr">
        <is>
          <t>Yes</t>
        </is>
      </c>
      <c r="G42" s="2" t="inlineStr">
        <is>
          <t>Yes</t>
        </is>
      </c>
      <c r="H42" s="2" t="inlineStr">
        <is>
          <t>Yes</t>
        </is>
      </c>
      <c r="I42" s="2" t="inlineStr">
        <is>
          <t>No</t>
        </is>
      </c>
      <c r="J42" s="2" t="inlineStr">
        <is>
          <t>table one has large screening data showing failed attempts</t>
        </is>
      </c>
    </row>
    <row r="43" ht="105" customHeight="1">
      <c r="A43" s="2" t="inlineStr">
        <is>
          <t>N009</t>
        </is>
      </c>
      <c r="B43" s="2" t="inlineStr">
        <is>
          <t>N009-PR003-E3-NR3a</t>
        </is>
      </c>
      <c r="C43" s="2" t="inlineStr">
        <is>
          <t>10.1002/ejic.201402475</t>
        </is>
      </c>
      <c r="D43" s="2" t="inlineStr">
        <is>
          <t>Mn2(tp)2(dmf)2</t>
        </is>
      </c>
      <c r="E43" s="2" t="inlineStr">
        <is>
          <t>ALL:
temperature_c &lt; 95
metal_1_amount_value from 0.627 to 2.04
time_h from 22.56 to 73.44
linker_1_amount_value from 0.5 to 4
solvent_secondary = null</t>
        </is>
      </c>
      <c r="F43" s="2" t="inlineStr">
        <is>
          <t>Yes</t>
        </is>
      </c>
      <c r="G43" s="2" t="inlineStr">
        <is>
          <t>Yes</t>
        </is>
      </c>
      <c r="H43" s="2" t="inlineStr">
        <is>
          <t>Yes</t>
        </is>
      </c>
      <c r="I43" s="2" t="inlineStr">
        <is>
          <t>No</t>
        </is>
      </c>
      <c r="J43" s="2" t="inlineStr">
        <is>
          <t>table one has large screening data showing failed attempts</t>
        </is>
      </c>
    </row>
    <row r="44" ht="105" customHeight="1">
      <c r="A44" s="2" t="inlineStr">
        <is>
          <t>N009</t>
        </is>
      </c>
      <c r="B44" s="2" t="inlineStr">
        <is>
          <t>N009-PR003-E3-NR3b</t>
        </is>
      </c>
      <c r="C44" s="2" t="inlineStr">
        <is>
          <t>10.1002/ejic.201402475</t>
        </is>
      </c>
      <c r="D44" s="2" t="inlineStr">
        <is>
          <t>Mn2(tp)2(dmf)2</t>
        </is>
      </c>
      <c r="E44" s="2" t="inlineStr">
        <is>
          <t>ALL:
temperature_c &lt; 95
metal_1_amount_value from 0.627 to 2.04
time_h from 22.56 to 73.44
linker_1_amount_value from 0.5 to 4
solvent_secondary = null</t>
        </is>
      </c>
      <c r="F44" s="2" t="inlineStr">
        <is>
          <t>Yes</t>
        </is>
      </c>
      <c r="G44" s="2" t="inlineStr">
        <is>
          <t>Yes</t>
        </is>
      </c>
      <c r="H44" s="2" t="inlineStr">
        <is>
          <t>Yes</t>
        </is>
      </c>
      <c r="I44" s="2" t="inlineStr">
        <is>
          <t>No</t>
        </is>
      </c>
      <c r="J44" s="2" t="inlineStr">
        <is>
          <t>table one has large screening data showing failed attempts</t>
        </is>
      </c>
    </row>
    <row r="45" ht="105" customHeight="1">
      <c r="A45" s="2" t="inlineStr">
        <is>
          <t>N009</t>
        </is>
      </c>
      <c r="B45" s="2" t="inlineStr">
        <is>
          <t>N009-PR003-E3-NR3c</t>
        </is>
      </c>
      <c r="C45" s="2" t="inlineStr">
        <is>
          <t>10.1002/ejic.201402475</t>
        </is>
      </c>
      <c r="D45" s="2" t="inlineStr">
        <is>
          <t>Mn2(tp)2(dmf)2</t>
        </is>
      </c>
      <c r="E45" s="2" t="inlineStr">
        <is>
          <t>ALL:
temperature_c &lt; 95
metal_1_amount_value from 0.627 to 2.04
time_h from 22.56 to 73.44
linker_1_amount_value from 0.5 to 4
solvent_secondary = null</t>
        </is>
      </c>
      <c r="F45" s="2" t="inlineStr">
        <is>
          <t>Yes</t>
        </is>
      </c>
      <c r="G45" s="2" t="inlineStr">
        <is>
          <t>Yes</t>
        </is>
      </c>
      <c r="H45" s="2" t="inlineStr">
        <is>
          <t>Yes</t>
        </is>
      </c>
      <c r="I45" s="2" t="inlineStr">
        <is>
          <t>No</t>
        </is>
      </c>
      <c r="J45" s="2" t="inlineStr">
        <is>
          <t>table one has large screening data showing failed attempts</t>
        </is>
      </c>
    </row>
    <row r="46" ht="105" customHeight="1">
      <c r="A46" s="2" t="inlineStr">
        <is>
          <t>N009</t>
        </is>
      </c>
      <c r="B46" s="2" t="inlineStr">
        <is>
          <t>N009-PR003-E3-NR3d</t>
        </is>
      </c>
      <c r="C46" s="2" t="inlineStr">
        <is>
          <t>10.1002/ejic.201402475</t>
        </is>
      </c>
      <c r="D46" s="2" t="inlineStr">
        <is>
          <t>Mn2(tp)2(dmf)2</t>
        </is>
      </c>
      <c r="E46" s="2" t="inlineStr">
        <is>
          <t>ALL:
temperature_c &gt; 135
metal_1_amount_value from 0.627 to 2.04
time_h from 22.56 to 73.44
linker_1_amount_value from 0.5 to 4
solvent_secondary = null</t>
        </is>
      </c>
      <c r="F46" s="2" t="inlineStr">
        <is>
          <t>Yes</t>
        </is>
      </c>
      <c r="G46" s="2" t="inlineStr">
        <is>
          <t>Yes</t>
        </is>
      </c>
      <c r="H46" s="2" t="inlineStr">
        <is>
          <t>Yes</t>
        </is>
      </c>
      <c r="I46" s="2" t="inlineStr">
        <is>
          <t>No</t>
        </is>
      </c>
      <c r="J46" s="2" t="inlineStr">
        <is>
          <t>table one has large screening data showing failed attempts</t>
        </is>
      </c>
    </row>
    <row r="47" ht="105" customHeight="1">
      <c r="A47" s="2" t="inlineStr">
        <is>
          <t>N009</t>
        </is>
      </c>
      <c r="B47" s="2" t="inlineStr">
        <is>
          <t>N009-PR003-E3-NR3e</t>
        </is>
      </c>
      <c r="C47" s="2" t="inlineStr">
        <is>
          <t>10.1002/ejic.201402475</t>
        </is>
      </c>
      <c r="D47" s="2" t="inlineStr">
        <is>
          <t>Mn2(tp)2(dmf)2</t>
        </is>
      </c>
      <c r="E47" s="2" t="inlineStr">
        <is>
          <t>ALL:
temperature_c &gt; 135
metal_1_amount_value from 0.627 to 2.04
time_h from 22.56 to 73.44
linker_1_amount_value from 0.5 to 4
solvent_secondary = null</t>
        </is>
      </c>
      <c r="F47" s="2" t="inlineStr">
        <is>
          <t>Yes</t>
        </is>
      </c>
      <c r="G47" s="2" t="inlineStr">
        <is>
          <t>Yes</t>
        </is>
      </c>
      <c r="H47" s="2" t="inlineStr">
        <is>
          <t>Yes</t>
        </is>
      </c>
      <c r="I47" s="2" t="inlineStr">
        <is>
          <t>No</t>
        </is>
      </c>
      <c r="J47" s="2" t="inlineStr">
        <is>
          <t>table one has large screening data showing failed attempts</t>
        </is>
      </c>
    </row>
    <row r="48" ht="105" customHeight="1">
      <c r="A48" s="2" t="inlineStr">
        <is>
          <t>N009</t>
        </is>
      </c>
      <c r="B48" s="2" t="inlineStr">
        <is>
          <t>N009-PR003-E3-NR3f</t>
        </is>
      </c>
      <c r="C48" s="2" t="inlineStr">
        <is>
          <t>10.1002/ejic.201402475</t>
        </is>
      </c>
      <c r="D48" s="2" t="inlineStr">
        <is>
          <t>Mn2(tp)2(dmf)2</t>
        </is>
      </c>
      <c r="E48" s="2" t="inlineStr">
        <is>
          <t>ALL:
temperature_c &gt; 135
metal_1_amount_value from 0.627 to 2.04
time_h from 22.56 to 73.44
linker_1_amount_value from 0.5 to 4
solvent_secondary = null</t>
        </is>
      </c>
      <c r="F48" s="2" t="inlineStr">
        <is>
          <t>Yes</t>
        </is>
      </c>
      <c r="G48" s="2" t="inlineStr">
        <is>
          <t>Yes</t>
        </is>
      </c>
      <c r="H48" s="2" t="inlineStr">
        <is>
          <t>Yes</t>
        </is>
      </c>
      <c r="I48" s="2" t="inlineStr">
        <is>
          <t>No</t>
        </is>
      </c>
      <c r="J48" s="2" t="inlineStr">
        <is>
          <t>table one has large screening data showing failed attempts</t>
        </is>
      </c>
    </row>
    <row r="49" ht="105" customHeight="1">
      <c r="A49" s="2" t="inlineStr">
        <is>
          <t>N009</t>
        </is>
      </c>
      <c r="B49" s="2" t="inlineStr">
        <is>
          <t>N009-PR003-E4-NR4a</t>
        </is>
      </c>
      <c r="C49" s="2" t="inlineStr">
        <is>
          <t>10.1002/ejic.201402475</t>
        </is>
      </c>
      <c r="D49" s="2" t="inlineStr">
        <is>
          <t>Mn2(tp)2(dmf)2</t>
        </is>
      </c>
      <c r="E49" s="2" t="inlineStr">
        <is>
          <t>ALL:
temperature_c from 95 to 105
time_h from 22.56 to 73.44
metal_1_amount_value from 0.9 to 1.1
linker_1_amount_value from 0.9 to 1.1
solvent_secondary = null</t>
        </is>
      </c>
      <c r="F49" s="2" t="inlineStr">
        <is>
          <t>Yes</t>
        </is>
      </c>
      <c r="G49" s="2" t="inlineStr">
        <is>
          <t>No</t>
        </is>
      </c>
      <c r="H49" s="2" t="inlineStr">
        <is>
          <t>No</t>
        </is>
      </c>
      <c r="I49" s="2" t="inlineStr">
        <is>
          <t>No</t>
        </is>
      </c>
      <c r="J49" s="2" t="inlineStr">
        <is>
          <t>large screening table with negatives as table 1</t>
        </is>
      </c>
    </row>
    <row r="50" ht="105" customHeight="1">
      <c r="A50" s="2" t="inlineStr">
        <is>
          <t>N009</t>
        </is>
      </c>
      <c r="B50" s="2" t="inlineStr">
        <is>
          <t>N009-PR003-E5-NR5a</t>
        </is>
      </c>
      <c r="C50" s="2" t="inlineStr">
        <is>
          <t>10.1002/ejic.201402475</t>
        </is>
      </c>
      <c r="D50" s="2" t="inlineStr">
        <is>
          <t>Mn2(tp)2(dmf)2</t>
        </is>
      </c>
      <c r="E50" s="2" t="inlineStr">
        <is>
          <t>ALL:
temperature_c from 95 to 105
time_h from 22.56 to 73.44
metal_1_amount_value from 0.9 to 1.1
linker_1_amount_value from 1.4 to 1.6
solvent_secondary = null</t>
        </is>
      </c>
      <c r="F50" s="2" t="inlineStr">
        <is>
          <t>Yes</t>
        </is>
      </c>
      <c r="G50" s="2" t="inlineStr">
        <is>
          <t>No</t>
        </is>
      </c>
      <c r="H50" s="2" t="inlineStr">
        <is>
          <t>No</t>
        </is>
      </c>
      <c r="I50" s="2" t="inlineStr">
        <is>
          <t>No</t>
        </is>
      </c>
      <c r="J50" s="2" t="inlineStr">
        <is>
          <t>large screening table with negatives as table 1</t>
        </is>
      </c>
    </row>
    <row r="51" ht="105" customHeight="1">
      <c r="A51" s="2" t="inlineStr">
        <is>
          <t>N009</t>
        </is>
      </c>
      <c r="B51" s="2" t="inlineStr">
        <is>
          <t>N009-PR003-E6-NR6a</t>
        </is>
      </c>
      <c r="C51" s="2" t="inlineStr">
        <is>
          <t>10.1002/ejic.201402475</t>
        </is>
      </c>
      <c r="D51" s="2" t="inlineStr">
        <is>
          <t>Mn2(tp)2(dmf)2</t>
        </is>
      </c>
      <c r="E51" s="2" t="inlineStr">
        <is>
          <t>ALL:
temperature_c from 95 to 135
time_h from 22.56 to 73.44
metal_1_amount_value from 0.9 to 1.1
linker_1_amount_value from 2.7 to 3.3
solvent_secondary = null</t>
        </is>
      </c>
      <c r="F51" s="2" t="inlineStr">
        <is>
          <t>Yes</t>
        </is>
      </c>
      <c r="G51" s="2" t="inlineStr">
        <is>
          <t>No</t>
        </is>
      </c>
      <c r="H51" s="2" t="inlineStr">
        <is>
          <t>No</t>
        </is>
      </c>
      <c r="I51" s="2" t="inlineStr">
        <is>
          <t>No</t>
        </is>
      </c>
      <c r="J51" s="2" t="inlineStr">
        <is>
          <t>large screening table with negatives as table 1</t>
        </is>
      </c>
    </row>
    <row r="52" ht="45" customHeight="1">
      <c r="A52" s="2" t="inlineStr">
        <is>
          <t>N010</t>
        </is>
      </c>
      <c r="B52" s="2" t="inlineStr">
        <is>
          <t>N010-PR001-E1-NR1a</t>
        </is>
      </c>
      <c r="C52" s="2" t="inlineStr">
        <is>
          <t>10.1002/ejic.201500431</t>
        </is>
      </c>
      <c r="D52" s="2" t="inlineStr">
        <is>
          <t>[NaCu(2,4-HPdc)(2,4-Pdc)]</t>
        </is>
      </c>
      <c r="E52" s="2" t="inlineStr">
        <is>
          <t>ANY:
metal_3 = none</t>
        </is>
      </c>
      <c r="F52" s="2" t="inlineStr">
        <is>
          <t>Yes</t>
        </is>
      </c>
      <c r="G52" s="2" t="inlineStr">
        <is>
          <t>Yes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paper says synthesis fails without metal ions or with sodium salts instead of iron</t>
        </is>
      </c>
    </row>
    <row r="53" ht="45" customHeight="1">
      <c r="A53" s="2" t="inlineStr">
        <is>
          <t>N010</t>
        </is>
      </c>
      <c r="B53" s="2" t="inlineStr">
        <is>
          <t>N010-PR001-E2-NR2a</t>
        </is>
      </c>
      <c r="C53" s="2" t="inlineStr">
        <is>
          <t>10.1002/ejic.201500431</t>
        </is>
      </c>
      <c r="D53" s="2" t="inlineStr">
        <is>
          <t>[NaCu(2,4-HPdc)(2,4-Pdc)]</t>
        </is>
      </c>
      <c r="E53" s="2" t="inlineStr">
        <is>
          <t>ANY:
metal_3 is not iron(II) chloride tetrahydrate</t>
        </is>
      </c>
      <c r="F53" s="2" t="inlineStr">
        <is>
          <t>Yes</t>
        </is>
      </c>
      <c r="G53" s="2" t="inlineStr">
        <is>
          <t>Yes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paper says synthesis fails without metal ions or with sodium salts instead of iron</t>
        </is>
      </c>
    </row>
    <row r="54" ht="75" customHeight="1">
      <c r="A54" s="2" t="inlineStr">
        <is>
          <t>N011</t>
        </is>
      </c>
      <c r="B54" s="2" t="inlineStr">
        <is>
          <t>N011-PR001-E1-NR1a</t>
        </is>
      </c>
      <c r="C54" s="2" t="inlineStr">
        <is>
          <t>10.1002/smll.202101455</t>
        </is>
      </c>
      <c r="D54" s="2" t="inlineStr">
        <is>
          <t>OMUiO-66(Ce)</t>
        </is>
      </c>
      <c r="E54" s="2" t="inlineStr">
        <is>
          <t>ALL:
metal_1_amount_value from 0.5 to 0.62
linker_1_amount_value from 0.5 to 0.62
modulator_1_amount_value from 2.5 to 3.1</t>
        </is>
      </c>
      <c r="F54" s="2" t="inlineStr">
        <is>
          <t>Yes</t>
        </is>
      </c>
      <c r="G54" s="2" t="inlineStr">
        <is>
          <t>Yes</t>
        </is>
      </c>
      <c r="H54" s="2" t="inlineStr">
        <is>
          <t>Yes</t>
        </is>
      </c>
      <c r="I54" s="2" t="inlineStr">
        <is>
          <t>No</t>
        </is>
      </c>
      <c r="J54" s="2" t="inlineStr">
        <is>
          <t>paper says ordered structure would be destroyed by excessive dilution of mof precursor</t>
        </is>
      </c>
    </row>
    <row r="55" ht="45" customHeight="1">
      <c r="A55" s="2" t="inlineStr">
        <is>
          <t>N012</t>
        </is>
      </c>
      <c r="B55" s="2" t="inlineStr">
        <is>
          <t>N012-PR001-E1-NR1a</t>
        </is>
      </c>
      <c r="C55" s="2" t="inlineStr">
        <is>
          <t>10.1007/s10934-020-00941-w</t>
        </is>
      </c>
      <c r="D55" s="2" t="inlineStr">
        <is>
          <t>UiO-67-F8</t>
        </is>
      </c>
      <c r="E55" s="2" t="inlineStr">
        <is>
          <t>ANY:
solvent_main one of: methanol</t>
        </is>
      </c>
      <c r="F55" s="2" t="inlineStr">
        <is>
          <t>Yes</t>
        </is>
      </c>
      <c r="G55" s="2" t="inlineStr">
        <is>
          <t>Yes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paper says if non optimal conditions are observed, xray amorphous solids form</t>
        </is>
      </c>
    </row>
    <row r="56" ht="45" customHeight="1">
      <c r="A56" s="2" t="inlineStr">
        <is>
          <t>N012</t>
        </is>
      </c>
      <c r="B56" s="2" t="inlineStr">
        <is>
          <t>N012-PR001-E1-NR1b</t>
        </is>
      </c>
      <c r="C56" s="2" t="inlineStr">
        <is>
          <t>10.1007/s10934-020-00941-w</t>
        </is>
      </c>
      <c r="D56" s="2" t="inlineStr">
        <is>
          <t>UiO-67-F8</t>
        </is>
      </c>
      <c r="E56" s="2" t="inlineStr">
        <is>
          <t>ANY:
solvent_main one of: ethanol</t>
        </is>
      </c>
      <c r="F56" s="2" t="inlineStr">
        <is>
          <t>Yes</t>
        </is>
      </c>
      <c r="G56" s="2" t="inlineStr">
        <is>
          <t>Yes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paper says if non optimal conditions are observed, xray amorphous solids form</t>
        </is>
      </c>
    </row>
    <row r="57" ht="45" customHeight="1">
      <c r="A57" s="2" t="inlineStr">
        <is>
          <t>N012</t>
        </is>
      </c>
      <c r="B57" s="2" t="inlineStr">
        <is>
          <t>N012-PR001-E1-NR1c</t>
        </is>
      </c>
      <c r="C57" s="2" t="inlineStr">
        <is>
          <t>10.1007/s10934-020-00941-w</t>
        </is>
      </c>
      <c r="D57" s="2" t="inlineStr">
        <is>
          <t>UiO-67-F8</t>
        </is>
      </c>
      <c r="E57" s="2" t="inlineStr">
        <is>
          <t>ANY:
solvent_main one of: tert-butanol</t>
        </is>
      </c>
      <c r="F57" s="2" t="inlineStr">
        <is>
          <t>Yes</t>
        </is>
      </c>
      <c r="G57" s="2" t="inlineStr">
        <is>
          <t>Yes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paper says if non optimal conditions are observed, xray amorphous solids form</t>
        </is>
      </c>
    </row>
    <row r="58" ht="60" customHeight="1">
      <c r="A58" s="2" t="inlineStr">
        <is>
          <t>N012</t>
        </is>
      </c>
      <c r="B58" s="2" t="inlineStr">
        <is>
          <t>N012-PR001-E2-NR2a</t>
        </is>
      </c>
      <c r="C58" s="2" t="inlineStr">
        <is>
          <t>10.1007/s10934-020-00941-w</t>
        </is>
      </c>
      <c r="D58" s="2" t="inlineStr">
        <is>
          <t>UiO-67-F8</t>
        </is>
      </c>
      <c r="E58" s="2" t="inlineStr">
        <is>
          <t>ALL:
solvent_secondary_ml &lt; 0.4
solvent_secondary one of: N,N-dimethylformamide ||| DMF</t>
        </is>
      </c>
      <c r="F58" s="2" t="inlineStr">
        <is>
          <t>Yes</t>
        </is>
      </c>
      <c r="G58" s="2" t="inlineStr">
        <is>
          <t>Yes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paper says if non optimal conditions are observed, xray amorphous solids form</t>
        </is>
      </c>
    </row>
    <row r="59" ht="60" customHeight="1">
      <c r="A59" s="2" t="inlineStr">
        <is>
          <t>N012</t>
        </is>
      </c>
      <c r="B59" s="2" t="inlineStr">
        <is>
          <t>N012-PR001-E2-NR2b</t>
        </is>
      </c>
      <c r="C59" s="2" t="inlineStr">
        <is>
          <t>10.1007/s10934-020-00941-w</t>
        </is>
      </c>
      <c r="D59" s="2" t="inlineStr">
        <is>
          <t>UiO-67-F8</t>
        </is>
      </c>
      <c r="E59" s="2" t="inlineStr">
        <is>
          <t>ALL:
solvent_secondary_ml &lt; 0.4
solvent_secondary one of: N,N-dimethylformamide ||| DMF</t>
        </is>
      </c>
      <c r="F59" s="2" t="inlineStr">
        <is>
          <t>Yes</t>
        </is>
      </c>
      <c r="G59" s="2" t="inlineStr">
        <is>
          <t>Yes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paper says if non optimal conditions are observed, xray amorphous solids form</t>
        </is>
      </c>
    </row>
    <row r="60" ht="60" customHeight="1">
      <c r="A60" s="2" t="inlineStr">
        <is>
          <t>N012</t>
        </is>
      </c>
      <c r="B60" s="2" t="inlineStr">
        <is>
          <t>N012-PR001-E2-NR2c</t>
        </is>
      </c>
      <c r="C60" s="2" t="inlineStr">
        <is>
          <t>10.1007/s10934-020-00941-w</t>
        </is>
      </c>
      <c r="D60" s="2" t="inlineStr">
        <is>
          <t>UiO-67-F8</t>
        </is>
      </c>
      <c r="E60" s="2" t="inlineStr">
        <is>
          <t>ALL:
solvent_secondary_ml &lt; 0.4
solvent_secondary one of: N,N-dimethylformamide ||| DMF</t>
        </is>
      </c>
      <c r="F60" s="2" t="inlineStr">
        <is>
          <t>Yes</t>
        </is>
      </c>
      <c r="G60" s="2" t="inlineStr">
        <is>
          <t>Yes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paper says if non optimal conditions are observed, xray amorphous solids form</t>
        </is>
      </c>
    </row>
    <row r="61" ht="90" customHeight="1">
      <c r="A61" s="2" t="inlineStr">
        <is>
          <t>N012</t>
        </is>
      </c>
      <c r="B61" s="2" t="inlineStr">
        <is>
          <t>N012-PR001-E3-NR3a</t>
        </is>
      </c>
      <c r="C61" s="2" t="inlineStr">
        <is>
          <t>10.1007/s10934-020-00941-w</t>
        </is>
      </c>
      <c r="D61" s="2" t="inlineStr">
        <is>
          <t>UiO-67-F8</t>
        </is>
      </c>
      <c r="E61" s="2" t="inlineStr">
        <is>
          <t>ALL:
solvent_main one of: N,N-dimethylformamide ||| DMF
temperature_c from 70 to 90
time_h &gt; 96
solvent_main_ml from 0.5 to 4.5</t>
        </is>
      </c>
      <c r="F61" s="2" t="inlineStr">
        <is>
          <t>Yes</t>
        </is>
      </c>
      <c r="G61" s="2" t="inlineStr">
        <is>
          <t>Yes</t>
        </is>
      </c>
      <c r="H61" s="2" t="inlineStr">
        <is>
          <t>No</t>
        </is>
      </c>
      <c r="I61" s="2" t="inlineStr">
        <is>
          <t>No</t>
        </is>
      </c>
      <c r="J61" s="2" t="inlineStr">
        <is>
          <t>paper says if non optimal conditions are observed, xray amorphous solids form</t>
        </is>
      </c>
    </row>
    <row r="62" ht="75" customHeight="1">
      <c r="A62" s="2" t="inlineStr">
        <is>
          <t>N012</t>
        </is>
      </c>
      <c r="B62" s="2" t="inlineStr">
        <is>
          <t>N012-PR001-E3-NR3b</t>
        </is>
      </c>
      <c r="C62" s="2" t="inlineStr">
        <is>
          <t>10.1007/s10934-020-00941-w</t>
        </is>
      </c>
      <c r="D62" s="2" t="inlineStr">
        <is>
          <t>UiO-67-F8</t>
        </is>
      </c>
      <c r="E62" s="2" t="inlineStr">
        <is>
          <t>ALL:
solvent_main one of: N,N-dimethylformamide ||| DMF
temperature_c from 70 to 90
time_h &lt; 96</t>
        </is>
      </c>
      <c r="F62" s="2" t="inlineStr">
        <is>
          <t>Yes</t>
        </is>
      </c>
      <c r="G62" s="2" t="inlineStr">
        <is>
          <t>No</t>
        </is>
      </c>
      <c r="H62" s="2" t="inlineStr">
        <is>
          <t>No</t>
        </is>
      </c>
      <c r="I62" s="2" t="inlineStr">
        <is>
          <t>No</t>
        </is>
      </c>
      <c r="J62" s="2" t="inlineStr">
        <is>
          <t>paper says if non optimal conditions are observed, xray amorphous solids form</t>
        </is>
      </c>
    </row>
    <row r="63" ht="45" customHeight="1">
      <c r="A63" s="2" t="inlineStr">
        <is>
          <t>N012</t>
        </is>
      </c>
      <c r="B63" s="2" t="inlineStr">
        <is>
          <t>N012-PR001-OPT1</t>
        </is>
      </c>
      <c r="C63" s="2" t="inlineStr">
        <is>
          <t>10.1007/s10934-020-00941-w</t>
        </is>
      </c>
      <c r="D63" s="2" t="inlineStr">
        <is>
          <t>UiO-67-F8</t>
        </is>
      </c>
      <c r="E63" s="2" t="inlineStr">
        <is>
          <t>OPTIONAL ANY:
modulator_1 = none</t>
        </is>
      </c>
      <c r="F63" s="2" t="inlineStr">
        <is>
          <t>Yes</t>
        </is>
      </c>
      <c r="G63" s="2" t="inlineStr">
        <is>
          <t>No</t>
        </is>
      </c>
      <c r="H63" s="2" t="inlineStr">
        <is>
          <t>No</t>
        </is>
      </c>
      <c r="I63" s="2" t="inlineStr">
        <is>
          <t>No</t>
        </is>
      </c>
      <c r="J63" s="2" t="inlineStr">
        <is>
          <t>paper says if non optimal conditions are observed, xray amorphous solids form</t>
        </is>
      </c>
    </row>
    <row r="64" ht="38" customHeight="1">
      <c r="A64" s="3" t="inlineStr">
        <is>
          <t>N013</t>
        </is>
      </c>
      <c r="B64" s="3" t="inlineStr"/>
      <c r="C64" s="3" t="inlineStr">
        <is>
          <t>10.1016/j.ica.2016.03.048</t>
        </is>
      </c>
      <c r="D64" s="3" t="inlineStr"/>
      <c r="E64" s="3" t="inlineStr">
        <is>
          <t>No negative evidence annotated</t>
        </is>
      </c>
      <c r="F64" s="3" t="inlineStr">
        <is>
          <t>Yes</t>
        </is>
      </c>
      <c r="G64" s="3" t="inlineStr">
        <is>
          <t>No</t>
        </is>
      </c>
      <c r="H64" s="3" t="inlineStr">
        <is>
          <t>No</t>
        </is>
      </c>
      <c r="I64" s="3" t="inlineStr">
        <is>
          <t>No</t>
        </is>
      </c>
      <c r="J64" s="3" t="inlineStr">
        <is>
          <t>no failed conditions in paper</t>
        </is>
      </c>
    </row>
    <row r="65" ht="150" customHeight="1">
      <c r="A65" s="2" t="inlineStr">
        <is>
          <t>N014</t>
        </is>
      </c>
      <c r="B65" s="2" t="inlineStr">
        <is>
          <t>N014-PR007-E1-NR1a</t>
        </is>
      </c>
      <c r="C65" s="2" t="inlineStr">
        <is>
          <t>10.1016/j.ica.2024.121964</t>
        </is>
      </c>
      <c r="D65" s="2" t="inlineStr">
        <is>
          <t>[Ag(L2)(H2O)]n(PF6)n</t>
        </is>
      </c>
      <c r="E65" s="2" t="inlineStr">
        <is>
          <t>ALL:
metal_1 one of: CuI ||| copper(I) iodide
metal_1_amount_value from 0.01 to 0.5
linker_1_amount_value from 0.01 to 0.5
linker_1 one of: bis(pyrazin-2-ylmethyl)phenylphosphine ||| L2
temperature_c from 0 to 300
time_h from 0 to 10000
solvent_main one of: water ||| N,N-dimethylformamide ||| DMF ||| acetonitrile ||| MeCN ||| none ||| H2O
solvent_main_ml from 0 to 1000
solvent_secondary one of: water ||| N,N-dimethylformamide ||| DMF ||| acetonitrile ||| MeCN ||| none ||| H2O
solvent_secondary_ml from 0 to 1000</t>
        </is>
      </c>
      <c r="F65" s="2" t="inlineStr">
        <is>
          <t>Yes</t>
        </is>
      </c>
      <c r="G65" s="2" t="inlineStr">
        <is>
          <t>Yes</t>
        </is>
      </c>
      <c r="H65" s="2" t="inlineStr">
        <is>
          <t>Yes</t>
        </is>
      </c>
      <c r="I65" s="2" t="inlineStr">
        <is>
          <t>No</t>
        </is>
      </c>
      <c r="J65" s="2" t="inlineStr">
        <is>
          <t>paper says cuI reaction with l2 gives no product</t>
        </is>
      </c>
    </row>
    <row r="66" ht="60" customHeight="1">
      <c r="A66" s="2" t="inlineStr">
        <is>
          <t>N014</t>
        </is>
      </c>
      <c r="B66" s="2" t="inlineStr">
        <is>
          <t>N014-PR007-E2-NR2a</t>
        </is>
      </c>
      <c r="C66" s="2" t="inlineStr">
        <is>
          <t>10.1016/j.ica.2024.121964</t>
        </is>
      </c>
      <c r="D66" s="2" t="inlineStr">
        <is>
          <t>[Ag(L2)(H2O)]n(PF6)n</t>
        </is>
      </c>
      <c r="E66" s="2" t="inlineStr">
        <is>
          <t>ALL:
metal_1_amount_value &gt; 0.136
linker_1_amount_value &gt; 0.136</t>
        </is>
      </c>
      <c r="F66" s="2" t="inlineStr">
        <is>
          <t>Yes</t>
        </is>
      </c>
      <c r="G66" s="2" t="inlineStr">
        <is>
          <t>No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paper says cuI reaction with l2 gives no product</t>
        </is>
      </c>
    </row>
    <row r="67" ht="45" customHeight="1">
      <c r="A67" s="2" t="inlineStr">
        <is>
          <t>N015</t>
        </is>
      </c>
      <c r="B67" s="2" t="inlineStr">
        <is>
          <t>N015-PR001-E1-NR1a</t>
        </is>
      </c>
      <c r="C67" s="2" t="inlineStr">
        <is>
          <t>10.1016/j.micromeso.2008.06.040</t>
        </is>
      </c>
      <c r="D67" s="2" t="inlineStr">
        <is>
          <t>MOF-5</t>
        </is>
      </c>
      <c r="E67" s="2" t="inlineStr">
        <is>
          <t>ANY:
metal_1 one of: zinc chloride ||| ZnCl2</t>
        </is>
      </c>
      <c r="F67" s="2" t="inlineStr">
        <is>
          <t>No</t>
        </is>
      </c>
      <c r="G67" s="2" t="inlineStr">
        <is>
          <t>Yes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fig captions say that znso4·7h2o gives unknown and no product is made with zncl2</t>
        </is>
      </c>
    </row>
    <row r="68" ht="45" customHeight="1">
      <c r="A68" s="2" t="inlineStr">
        <is>
          <t>N015</t>
        </is>
      </c>
      <c r="B68" s="2" t="inlineStr">
        <is>
          <t>N015-PR001-E2-NR2a</t>
        </is>
      </c>
      <c r="C68" s="2" t="inlineStr">
        <is>
          <t>10.1016/j.micromeso.2008.06.040</t>
        </is>
      </c>
      <c r="D68" s="2" t="inlineStr">
        <is>
          <t>MOF-5</t>
        </is>
      </c>
      <c r="E68" s="2" t="inlineStr">
        <is>
          <t>ANY:
metal_1 one of: zinc sulfate heptahydrate ||| ZnSO4·7H2O ||| ZnSO4.7H2O ||| zinc sulfate ||| ZnSO4</t>
        </is>
      </c>
      <c r="F68" s="2" t="inlineStr">
        <is>
          <t>No</t>
        </is>
      </c>
      <c r="G68" s="2" t="inlineStr">
        <is>
          <t>Yes</t>
        </is>
      </c>
      <c r="H68" s="2" t="inlineStr">
        <is>
          <t>No</t>
        </is>
      </c>
      <c r="I68" s="2" t="inlineStr">
        <is>
          <t>No</t>
        </is>
      </c>
      <c r="J68" s="2" t="inlineStr">
        <is>
          <t>fig captions say that znso4·7h2o gives unknown and no product is made with zncl2</t>
        </is>
      </c>
    </row>
    <row r="69" ht="60" customHeight="1">
      <c r="A69" s="2" t="inlineStr">
        <is>
          <t>N015</t>
        </is>
      </c>
      <c r="B69" s="2" t="inlineStr">
        <is>
          <t>N015-PR001-E3-NR3a</t>
        </is>
      </c>
      <c r="C69" s="2" t="inlineStr">
        <is>
          <t>10.1016/j.micromeso.2008.06.040</t>
        </is>
      </c>
      <c r="D69" s="2" t="inlineStr">
        <is>
          <t>MOF-5</t>
        </is>
      </c>
      <c r="E69" s="2" t="inlineStr">
        <is>
          <t>ALL:
solvent_secondary one of: mesitylene ||| 1,3,5-trimethylbenzene
solvent_secondary_ml from 0.45 to 0.85</t>
        </is>
      </c>
      <c r="F69" s="2" t="inlineStr">
        <is>
          <t>Yes</t>
        </is>
      </c>
      <c r="G69" s="2" t="inlineStr">
        <is>
          <t>No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mixtures with high content of mesitylene do not lead to the formation of mof-5</t>
        </is>
      </c>
    </row>
    <row r="70" ht="45" customHeight="1">
      <c r="A70" s="2" t="inlineStr">
        <is>
          <t>N015</t>
        </is>
      </c>
      <c r="B70" s="2" t="inlineStr">
        <is>
          <t>N015-PR001-E4-NR4a</t>
        </is>
      </c>
      <c r="C70" s="2" t="inlineStr">
        <is>
          <t>10.1016/j.micromeso.2008.06.040</t>
        </is>
      </c>
      <c r="D70" s="2" t="inlineStr">
        <is>
          <t>MOF-5</t>
        </is>
      </c>
      <c r="E70" s="2" t="inlineStr">
        <is>
          <t>ANY:
solvent_secondary one of: toluene</t>
        </is>
      </c>
      <c r="F70" s="2" t="inlineStr">
        <is>
          <t>No</t>
        </is>
      </c>
      <c r="G70" s="2" t="inlineStr">
        <is>
          <t>Yes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paper describes a lot of solvents as giving unknown phases</t>
        </is>
      </c>
    </row>
    <row r="71" ht="45" customHeight="1">
      <c r="A71" s="2" t="inlineStr">
        <is>
          <t>N015</t>
        </is>
      </c>
      <c r="B71" s="2" t="inlineStr">
        <is>
          <t>N015-PR001-E4-NR4b</t>
        </is>
      </c>
      <c r="C71" s="2" t="inlineStr">
        <is>
          <t>10.1016/j.micromeso.2008.06.040</t>
        </is>
      </c>
      <c r="D71" s="2" t="inlineStr">
        <is>
          <t>MOF-5</t>
        </is>
      </c>
      <c r="E71" s="2" t="inlineStr">
        <is>
          <t>ANY:
solvent_secondary one of: chlorobenzene</t>
        </is>
      </c>
      <c r="F71" s="2" t="inlineStr">
        <is>
          <t>No</t>
        </is>
      </c>
      <c r="G71" s="2" t="inlineStr">
        <is>
          <t>Yes</t>
        </is>
      </c>
      <c r="H71" s="2" t="inlineStr">
        <is>
          <t>No</t>
        </is>
      </c>
      <c r="I71" s="2" t="inlineStr">
        <is>
          <t>No</t>
        </is>
      </c>
      <c r="J71" s="2" t="inlineStr">
        <is>
          <t>paper describes a lot of solvents as giving unknown phases</t>
        </is>
      </c>
    </row>
    <row r="72" ht="45" customHeight="1">
      <c r="A72" s="2" t="inlineStr">
        <is>
          <t>N015</t>
        </is>
      </c>
      <c r="B72" s="2" t="inlineStr">
        <is>
          <t>N015-PR005-E5-NR5a</t>
        </is>
      </c>
      <c r="C72" s="2" t="inlineStr">
        <is>
          <t>10.1016/j.micromeso.2008.06.040</t>
        </is>
      </c>
      <c r="D72" s="2" t="inlineStr">
        <is>
          <t>HKUST-1</t>
        </is>
      </c>
      <c r="E72" s="2" t="inlineStr">
        <is>
          <t>ANY:
metal_1 one of: copper(II) chloride dihydrate ||| CuCl2·2H2O ||| CuCl2.2H2O ||| copper(II) chloride ||| CuCl2 ||| copper(II) chloride dihydrate (CuCl2·2H2O)</t>
        </is>
      </c>
      <c r="F72" s="2" t="inlineStr">
        <is>
          <t>No</t>
        </is>
      </c>
      <c r="G72" s="2" t="inlineStr">
        <is>
          <t>Yes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gives conditions and says no solid product detected</t>
        </is>
      </c>
    </row>
    <row r="73" ht="45" customHeight="1">
      <c r="A73" s="2" t="inlineStr">
        <is>
          <t>N015</t>
        </is>
      </c>
      <c r="B73" s="2" t="inlineStr">
        <is>
          <t>N015-PR004-E6-NR6a</t>
        </is>
      </c>
      <c r="C73" s="2" t="inlineStr">
        <is>
          <t>10.1016/j.micromeso.2008.06.040</t>
        </is>
      </c>
      <c r="D73" s="2" t="inlineStr">
        <is>
          <t>HKUST-1</t>
        </is>
      </c>
      <c r="E73" s="2" t="inlineStr">
        <is>
          <t>ANY:
metal_1 one of: copper(II) chloride dihydrate ||| CuCl2·2H2O ||| CuCl2.2H2O ||| copper(II) chloride ||| CuCl2 ||| copper(II) chloride dihydrate (CuCl2·2H2O)</t>
        </is>
      </c>
      <c r="F73" s="2" t="inlineStr">
        <is>
          <t>No</t>
        </is>
      </c>
      <c r="G73" s="2" t="inlineStr">
        <is>
          <t>Yes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gives conditions and says no solid product detected</t>
        </is>
      </c>
    </row>
    <row r="74" ht="45" customHeight="1">
      <c r="A74" s="2" t="inlineStr">
        <is>
          <t>N016</t>
        </is>
      </c>
      <c r="B74" s="2" t="inlineStr">
        <is>
          <t>N016-PR001-E1-NR1a</t>
        </is>
      </c>
      <c r="C74" s="2" t="inlineStr">
        <is>
          <t>10.1016/j.micromeso.2011.05.029</t>
        </is>
      </c>
      <c r="D74" s="2" t="inlineStr">
        <is>
          <t>CAU-4</t>
        </is>
      </c>
      <c r="E74" s="2" t="inlineStr">
        <is>
          <t>ANY:
metal_1 = AlCl3·6H2O</t>
        </is>
      </c>
      <c r="F74" s="2" t="inlineStr">
        <is>
          <t>Yes</t>
        </is>
      </c>
      <c r="G74" s="2" t="inlineStr">
        <is>
          <t>Yes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describes conditions and says gave xray amorphous solids</t>
        </is>
      </c>
    </row>
    <row r="75" ht="45" customHeight="1">
      <c r="A75" s="2" t="inlineStr">
        <is>
          <t>N016</t>
        </is>
      </c>
      <c r="B75" s="2" t="inlineStr">
        <is>
          <t>N016-PR001-E2-NR2a</t>
        </is>
      </c>
      <c r="C75" s="2" t="inlineStr">
        <is>
          <t>10.1016/j.micromeso.2011.05.029</t>
        </is>
      </c>
      <c r="D75" s="2" t="inlineStr">
        <is>
          <t>CAU-4</t>
        </is>
      </c>
      <c r="E75" s="2" t="inlineStr">
        <is>
          <t>ANY:
metal_1_amount_value &gt; 91.3</t>
        </is>
      </c>
      <c r="F75" s="2" t="inlineStr">
        <is>
          <t>Yes</t>
        </is>
      </c>
      <c r="G75" s="2" t="inlineStr">
        <is>
          <t>Yes</t>
        </is>
      </c>
      <c r="H75" s="2" t="inlineStr">
        <is>
          <t>No</t>
        </is>
      </c>
      <c r="I75" s="2" t="inlineStr">
        <is>
          <t>No</t>
        </is>
      </c>
      <c r="J75" s="2" t="inlineStr">
        <is>
          <t>says at higher concentrations mof and crystalline byproduct are formed</t>
        </is>
      </c>
    </row>
    <row r="76" ht="45" customHeight="1">
      <c r="A76" s="2" t="inlineStr">
        <is>
          <t>N016</t>
        </is>
      </c>
      <c r="B76" s="2" t="inlineStr">
        <is>
          <t>N016-PR001-E3-NR3a</t>
        </is>
      </c>
      <c r="C76" s="2" t="inlineStr">
        <is>
          <t>10.1016/j.micromeso.2011.05.029</t>
        </is>
      </c>
      <c r="D76" s="2" t="inlineStr">
        <is>
          <t>CAU-4</t>
        </is>
      </c>
      <c r="E76" s="2" t="inlineStr">
        <is>
          <t>ANY:
temperature_c &gt; 180</t>
        </is>
      </c>
      <c r="F76" s="2" t="inlineStr">
        <is>
          <t>Yes</t>
        </is>
      </c>
      <c r="G76" s="2" t="inlineStr">
        <is>
          <t>Yes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says higher temps result in less crystalline products</t>
        </is>
      </c>
    </row>
    <row r="77" ht="45" customHeight="1">
      <c r="A77" s="2" t="inlineStr">
        <is>
          <t>N017</t>
        </is>
      </c>
      <c r="B77" s="2" t="inlineStr">
        <is>
          <t>N017-PR001-E1-NR1a</t>
        </is>
      </c>
      <c r="C77" s="2" t="inlineStr">
        <is>
          <t>10.1016/j.micromeso.2011.12.010</t>
        </is>
      </c>
      <c r="D77" s="2" t="inlineStr">
        <is>
          <t>Zr-fum</t>
        </is>
      </c>
      <c r="E77" s="2" t="inlineStr">
        <is>
          <t>ANY:
modulator_1 = none</t>
        </is>
      </c>
      <c r="F77" s="2" t="inlineStr">
        <is>
          <t>Yes</t>
        </is>
      </c>
      <c r="G77" s="2" t="inlineStr">
        <is>
          <t>Yes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says without addition of modulator amorphous phase obtained</t>
        </is>
      </c>
    </row>
    <row r="78" ht="45" customHeight="1">
      <c r="A78" s="2" t="inlineStr">
        <is>
          <t>N018</t>
        </is>
      </c>
      <c r="B78" s="2" t="inlineStr">
        <is>
          <t>N018-PR001-E1-NR1a</t>
        </is>
      </c>
      <c r="C78" s="2" t="inlineStr">
        <is>
          <t>10.1016/j.molstruc.2013.07.047</t>
        </is>
      </c>
      <c r="D78" s="2" t="inlineStr">
        <is>
          <t>[Cd5(OH)2(psa)4(bpe)(H2O)2]n</t>
        </is>
      </c>
      <c r="E78" s="2" t="inlineStr">
        <is>
          <t>ANY:
linker_2 = none</t>
        </is>
      </c>
      <c r="F78" s="2" t="inlineStr">
        <is>
          <t>Yes</t>
        </is>
      </c>
      <c r="G78" s="2" t="inlineStr">
        <is>
          <t>Yes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control experiments ran without bipyridine ligands and failed to obtain</t>
        </is>
      </c>
    </row>
    <row r="79" ht="60" customHeight="1">
      <c r="A79" s="2" t="inlineStr">
        <is>
          <t>N019</t>
        </is>
      </c>
      <c r="B79" s="2" t="inlineStr">
        <is>
          <t>N019-PR003-E1-NR1a</t>
        </is>
      </c>
      <c r="C79" s="2" t="inlineStr">
        <is>
          <t>10.1016/j.molstruc.2017.12.027</t>
        </is>
      </c>
      <c r="D79" s="2" t="inlineStr">
        <is>
          <t>[Cd3(L)2(H2O)11]n</t>
        </is>
      </c>
      <c r="E79" s="2" t="inlineStr">
        <is>
          <t>ALL:
modulator_1 one of: hydrochloric acid ||| HCl ||| nitric acid ||| HNO3 ||| sulfuric acid ||| H2SO4 ||| hydrobromic acid ||| HBr ||| perchloric acid ||| HClO4 ||| trifluoroacetic acid ||| TFA
metal_1 one of: cadmium(II) nitrate tetrahydrate ||| cadmium nitrate ||| Cd(NO3)2·4H2O ||| tricadmium sulfate octahydrate (3CdSO4·8H2O) ||| cadmium sulfate ||| cadmium(II) sulfate ||| CdSO4 ||| 3CdSO4·8H2O ||| cadmium sulfate 8/3-hydrate</t>
        </is>
      </c>
      <c r="F79" s="2" t="inlineStr">
        <is>
          <t>Yes</t>
        </is>
      </c>
      <c r="G79" s="2" t="inlineStr">
        <is>
          <t>Yes</t>
        </is>
      </c>
      <c r="H79" s="2" t="inlineStr">
        <is>
          <t>Yes</t>
        </is>
      </c>
      <c r="I79" s="2" t="inlineStr">
        <is>
          <t>No</t>
        </is>
      </c>
      <c r="J79" s="2" t="inlineStr">
        <is>
          <t>lists specific pHs and says were unable to obtain satisfactory products</t>
        </is>
      </c>
    </row>
    <row r="80" ht="60" customHeight="1">
      <c r="A80" s="2" t="inlineStr">
        <is>
          <t>N019</t>
        </is>
      </c>
      <c r="B80" s="2" t="inlineStr">
        <is>
          <t>N019-PR003-E2-NR2a</t>
        </is>
      </c>
      <c r="C80" s="2" t="inlineStr">
        <is>
          <t>10.1016/j.molstruc.2017.12.027</t>
        </is>
      </c>
      <c r="D80" s="2" t="inlineStr">
        <is>
          <t>[Cd3(L)2(H2O)11]n</t>
        </is>
      </c>
      <c r="E80" s="2" t="inlineStr">
        <is>
          <t>ALL:
modulator_1 one of: potassium hydroxide ||| KOH ||| cesium hydroxide ||| CsOH ||| tetramethylammonium hydroxide ||| TMAOH ||| tetraethylammonium hydroxide ||| TEAOH ||| tetrabutylammonium hydroxide ||| TBAOH
metal_1 one of: cadmium(II) nitrate tetrahydrate ||| cadmium nitrate ||| Cd(NO3)2·4H2O ||| tricadmium sulfate octahydrate (3CdSO4·8H2O) ||| cadmium sulfate ||| cadmium(II) sulfate ||| CdSO4 ||| 3CdSO4·8H2O ||| cadmium sulfate 8/3-hydrate</t>
        </is>
      </c>
      <c r="F80" s="2" t="inlineStr">
        <is>
          <t>Yes</t>
        </is>
      </c>
      <c r="G80" s="2" t="inlineStr">
        <is>
          <t>Yes</t>
        </is>
      </c>
      <c r="H80" s="2" t="inlineStr">
        <is>
          <t>Yes</t>
        </is>
      </c>
      <c r="I80" s="2" t="inlineStr">
        <is>
          <t>No</t>
        </is>
      </c>
      <c r="J80" s="2" t="inlineStr">
        <is>
          <t>lists specific pHs and says attempts to synthesize mof also failed</t>
        </is>
      </c>
    </row>
    <row r="81" ht="45" customHeight="1">
      <c r="A81" s="2" t="inlineStr">
        <is>
          <t>N020</t>
        </is>
      </c>
      <c r="B81" s="2" t="inlineStr">
        <is>
          <t>N020-PR001-E1-NR1a</t>
        </is>
      </c>
      <c r="C81" s="2" t="inlineStr">
        <is>
          <t>10.1016/j.molstruc.2022.134598</t>
        </is>
      </c>
      <c r="D81" s="2" t="inlineStr">
        <is>
          <t>[ZnL(4,4'-bpy)]n</t>
        </is>
      </c>
      <c r="E81" s="2" t="inlineStr">
        <is>
          <t>ANY:
linker_2 one of: 2,2'-bipyridine ||| 2,2'-bpy ||| 2,2′-bpy</t>
        </is>
      </c>
      <c r="F81" s="2" t="inlineStr">
        <is>
          <t>Yes</t>
        </is>
      </c>
      <c r="G81" s="2" t="inlineStr">
        <is>
          <t>Yes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lists lots of linkers then says only 1 worked</t>
        </is>
      </c>
    </row>
    <row r="82" ht="45" customHeight="1">
      <c r="A82" s="2" t="inlineStr">
        <is>
          <t>N020</t>
        </is>
      </c>
      <c r="B82" s="2" t="inlineStr">
        <is>
          <t>N020-PR001-E1-NR1b</t>
        </is>
      </c>
      <c r="C82" s="2" t="inlineStr">
        <is>
          <t>10.1016/j.molstruc.2022.134598</t>
        </is>
      </c>
      <c r="D82" s="2" t="inlineStr">
        <is>
          <t>[ZnL(4,4'-bpy)]n</t>
        </is>
      </c>
      <c r="E82" s="2" t="inlineStr">
        <is>
          <t>ANY:
linker_2 one of: 4,4'-dipyridylamine ||| dpa</t>
        </is>
      </c>
      <c r="F82" s="2" t="inlineStr">
        <is>
          <t>Yes</t>
        </is>
      </c>
      <c r="G82" s="2" t="inlineStr">
        <is>
          <t>Yes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lists lots of linkers then says only 1 worked</t>
        </is>
      </c>
    </row>
    <row r="83" ht="45" customHeight="1">
      <c r="A83" s="2" t="inlineStr">
        <is>
          <t>N020</t>
        </is>
      </c>
      <c r="B83" s="2" t="inlineStr">
        <is>
          <t>N020-PR001-E1-NR1c</t>
        </is>
      </c>
      <c r="C83" s="2" t="inlineStr">
        <is>
          <t>10.1016/j.molstruc.2022.134598</t>
        </is>
      </c>
      <c r="D83" s="2" t="inlineStr">
        <is>
          <t>[ZnL(4,4'-bpy)]n</t>
        </is>
      </c>
      <c r="E83" s="2" t="inlineStr">
        <is>
          <t>ANY:
linker_2 one of: 2,5-bis-(3-pyrazinyl)-3,4-diaza-2,4-hexadiene ||| bpdh</t>
        </is>
      </c>
      <c r="F83" s="2" t="inlineStr">
        <is>
          <t>Yes</t>
        </is>
      </c>
      <c r="G83" s="2" t="inlineStr">
        <is>
          <t>Yes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lists lots of linkers then says only 1 worked</t>
        </is>
      </c>
    </row>
    <row r="84" ht="45" customHeight="1">
      <c r="A84" s="2" t="inlineStr">
        <is>
          <t>N021</t>
        </is>
      </c>
      <c r="B84" s="2" t="inlineStr">
        <is>
          <t>N021-PR001-E1-NR1a</t>
        </is>
      </c>
      <c r="C84" s="2" t="inlineStr">
        <is>
          <t>10.1021/acs.cgd.2c00174</t>
        </is>
      </c>
      <c r="D84" s="2" t="inlineStr">
        <is>
          <t>Zn3mim5ClH2O·0.74H2O</t>
        </is>
      </c>
      <c r="E84" s="2" t="inlineStr">
        <is>
          <t>ANY:
metal_1 one of: zinc iodide ||| ZnI2</t>
        </is>
      </c>
      <c r="F84" s="2" t="inlineStr">
        <is>
          <t>Yes</t>
        </is>
      </c>
      <c r="G84" s="2" t="inlineStr">
        <is>
          <t>Yes</t>
        </is>
      </c>
      <c r="H84" s="2" t="inlineStr">
        <is>
          <t>No</t>
        </is>
      </c>
      <c r="I84" s="2" t="inlineStr">
        <is>
          <t>Yes</t>
        </is>
      </c>
      <c r="J84" s="2" t="inlineStr">
        <is>
          <t>conventional synthesis of two reagents in water at room temp led to an amorphous phase</t>
        </is>
      </c>
    </row>
    <row r="85" ht="38" customHeight="1">
      <c r="A85" s="3" t="inlineStr">
        <is>
          <t>N022</t>
        </is>
      </c>
      <c r="B85" s="3" t="inlineStr"/>
      <c r="C85" s="3" t="inlineStr">
        <is>
          <t>10.1021/acs.cgd.4c01038</t>
        </is>
      </c>
      <c r="D85" s="3" t="inlineStr"/>
      <c r="E85" s="3" t="inlineStr">
        <is>
          <t>No negative evidence annotated</t>
        </is>
      </c>
      <c r="F85" s="3" t="inlineStr">
        <is>
          <t>Yes</t>
        </is>
      </c>
      <c r="G85" s="3" t="inlineStr">
        <is>
          <t>No</t>
        </is>
      </c>
      <c r="H85" s="3" t="inlineStr">
        <is>
          <t>No</t>
        </is>
      </c>
      <c r="I85" s="3" t="inlineStr">
        <is>
          <t>No</t>
        </is>
      </c>
      <c r="J85" s="3" t="inlineStr">
        <is>
          <t>no failed conditions in paper</t>
        </is>
      </c>
    </row>
    <row r="86" ht="135" customHeight="1">
      <c r="A86" s="2" t="inlineStr">
        <is>
          <t>N023</t>
        </is>
      </c>
      <c r="B86" s="2" t="inlineStr">
        <is>
          <t>N023-PR011-E1-NR1a</t>
        </is>
      </c>
      <c r="C86" s="2" t="inlineStr">
        <is>
          <t>10.1021/acs.cgd.6b00076</t>
        </is>
      </c>
      <c r="D86" s="2" t="inlineStr">
        <is>
          <t>HfFMA</t>
        </is>
      </c>
      <c r="E86" s="2" t="inlineStr">
        <is>
          <t>ALL:
metal_1 = HfCl4
linker_1 = fumaric acid
modulator_1 one of: acetic acid ||| AA
modulator_1_amount_value from 61.75 to 68.25
solvent_main = water
temperature_c from 105 to 105
time_h from 24 to 24</t>
        </is>
      </c>
      <c r="F86" s="2" t="inlineStr">
        <is>
          <t>Yes</t>
        </is>
      </c>
      <c r="G86" s="2" t="inlineStr">
        <is>
          <t>No</t>
        </is>
      </c>
      <c r="H86" s="2" t="inlineStr">
        <is>
          <t>No</t>
        </is>
      </c>
      <c r="I86" s="2" t="inlineStr">
        <is>
          <t>No</t>
        </is>
      </c>
      <c r="J86" s="2" t="inlineStr">
        <is>
          <t>acetic acid amount screenings figure</t>
        </is>
      </c>
    </row>
    <row r="87" ht="45" customHeight="1">
      <c r="A87" s="2" t="inlineStr">
        <is>
          <t>N024</t>
        </is>
      </c>
      <c r="B87" s="2" t="inlineStr">
        <is>
          <t>N024-PR001-E1-NR1a</t>
        </is>
      </c>
      <c r="C87" s="2" t="inlineStr">
        <is>
          <t>10.1021/acs.cgd.6b01732</t>
        </is>
      </c>
      <c r="D87" s="2" t="inlineStr">
        <is>
          <t>calixMOF1</t>
        </is>
      </c>
      <c r="E87" s="2" t="inlineStr">
        <is>
          <t>ANY:
solvent_secondary is not water</t>
        </is>
      </c>
      <c r="F87" s="2" t="inlineStr">
        <is>
          <t>Yes</t>
        </is>
      </c>
      <c r="G87" s="2" t="inlineStr">
        <is>
          <t>Yes</t>
        </is>
      </c>
      <c r="H87" s="2" t="inlineStr">
        <is>
          <t>No</t>
        </is>
      </c>
      <c r="I87" s="2" t="inlineStr">
        <is>
          <t>Yes</t>
        </is>
      </c>
      <c r="J87" s="2" t="inlineStr">
        <is>
          <t>says control experiments carried out w/ no water or in water/dmf did not afford crystalline materials</t>
        </is>
      </c>
    </row>
    <row r="88" ht="38" customHeight="1">
      <c r="A88" s="3" t="inlineStr">
        <is>
          <t>N025</t>
        </is>
      </c>
      <c r="B88" s="3" t="inlineStr"/>
      <c r="C88" s="3" t="inlineStr">
        <is>
          <t>10.1021/acs.cgd.8b01657</t>
        </is>
      </c>
      <c r="D88" s="3" t="inlineStr"/>
      <c r="E88" s="3" t="inlineStr">
        <is>
          <t>No negative evidence annotated</t>
        </is>
      </c>
      <c r="F88" s="3" t="inlineStr">
        <is>
          <t>Yes</t>
        </is>
      </c>
      <c r="G88" s="3" t="inlineStr">
        <is>
          <t>No</t>
        </is>
      </c>
      <c r="H88" s="3" t="inlineStr">
        <is>
          <t>No</t>
        </is>
      </c>
      <c r="I88" s="3" t="inlineStr">
        <is>
          <t>No</t>
        </is>
      </c>
      <c r="J88" s="3" t="inlineStr">
        <is>
          <t>no failed conditions in paper</t>
        </is>
      </c>
    </row>
    <row r="89" ht="45" customHeight="1">
      <c r="A89" s="2" t="inlineStr">
        <is>
          <t>N026</t>
        </is>
      </c>
      <c r="B89" s="2" t="inlineStr">
        <is>
          <t>N026-PR001-E1-NR1a</t>
        </is>
      </c>
      <c r="C89" s="2" t="inlineStr">
        <is>
          <t>10.1021/acs.cgd.9b00759</t>
        </is>
      </c>
      <c r="D89" s="2" t="inlineStr"/>
      <c r="E89" s="2" t="inlineStr">
        <is>
          <t>ANY:
modulator_1 one of: pyridine ||| 4-methylpyridine ||| triethylamine ||| 1-methylimidazole ||| 4-dimethylaminopyridine ||| 4-picoline ||| Et3N ||| TEA ||| DMAP ||| 4-(dimethylamino)pyridine ||| N-methylimidazole ||| imidazole ||| pyrazine ||| 2,2'-bipyridine</t>
        </is>
      </c>
      <c r="F89" s="2" t="inlineStr">
        <is>
          <t>Yes</t>
        </is>
      </c>
      <c r="G89" s="2" t="inlineStr">
        <is>
          <t>Yes</t>
        </is>
      </c>
      <c r="H89" s="2" t="inlineStr">
        <is>
          <t>Yes</t>
        </is>
      </c>
      <c r="I89" s="2" t="inlineStr">
        <is>
          <t>No</t>
        </is>
      </c>
      <c r="J89" s="2" t="inlineStr">
        <is>
          <t>said that aniline and imidazole worked after "several trials using other N containing ligands</t>
        </is>
      </c>
    </row>
    <row r="90" ht="45" customHeight="1">
      <c r="A90" s="2" t="inlineStr">
        <is>
          <t>N026</t>
        </is>
      </c>
      <c r="B90" s="2" t="inlineStr">
        <is>
          <t>N026-PR001-E1-NR1b</t>
        </is>
      </c>
      <c r="C90" s="2" t="inlineStr">
        <is>
          <t>10.1021/acs.cgd.9b00759</t>
        </is>
      </c>
      <c r="D90" s="2" t="inlineStr"/>
      <c r="E90" s="2" t="inlineStr">
        <is>
          <t>ANY:
modulator_1 one of: pyridine ||| 4-methylpyridine ||| triethylamine ||| 1-methylimidazole ||| 4-dimethylaminopyridine ||| 4-picoline ||| Et3N ||| TEA ||| DMAP ||| 4-(dimethylamino)pyridine ||| N-methylimidazole ||| imidazole ||| pyrazine ||| 2,2'-bipyridine</t>
        </is>
      </c>
      <c r="F90" s="2" t="inlineStr">
        <is>
          <t>Yes</t>
        </is>
      </c>
      <c r="G90" s="2" t="inlineStr">
        <is>
          <t>Yes</t>
        </is>
      </c>
      <c r="H90" s="2" t="inlineStr">
        <is>
          <t>Yes</t>
        </is>
      </c>
      <c r="I90" s="2" t="inlineStr">
        <is>
          <t>No</t>
        </is>
      </c>
      <c r="J90" s="2" t="inlineStr">
        <is>
          <t>said that aniline and imidazole worked after "several trials using other N containing ligands</t>
        </is>
      </c>
    </row>
    <row r="91" ht="45" customHeight="1">
      <c r="A91" s="2" t="inlineStr">
        <is>
          <t>N026</t>
        </is>
      </c>
      <c r="B91" s="2" t="inlineStr">
        <is>
          <t>N026-PR001-E1-NR1c</t>
        </is>
      </c>
      <c r="C91" s="2" t="inlineStr">
        <is>
          <t>10.1021/acs.cgd.9b00759</t>
        </is>
      </c>
      <c r="D91" s="2" t="inlineStr"/>
      <c r="E91" s="2" t="inlineStr">
        <is>
          <t>ANY:
modulator_1 one of: pyridine ||| 4-methylpyridine ||| triethylamine ||| 1-methylimidazole ||| 4-dimethylaminopyridine ||| 4-picoline ||| Et3N ||| TEA ||| DMAP ||| 4-(dimethylamino)pyridine ||| N-methylimidazole ||| imidazole ||| pyrazine ||| 2,2'-bipyridine</t>
        </is>
      </c>
      <c r="F91" s="2" t="inlineStr">
        <is>
          <t>Yes</t>
        </is>
      </c>
      <c r="G91" s="2" t="inlineStr">
        <is>
          <t>Yes</t>
        </is>
      </c>
      <c r="H91" s="2" t="inlineStr">
        <is>
          <t>Yes</t>
        </is>
      </c>
      <c r="I91" s="2" t="inlineStr">
        <is>
          <t>No</t>
        </is>
      </c>
      <c r="J91" s="2" t="inlineStr">
        <is>
          <t>said that aniline and imidazole worked after "several trials using other N containing ligands</t>
        </is>
      </c>
    </row>
    <row r="92" ht="75" customHeight="1">
      <c r="A92" s="2" t="inlineStr">
        <is>
          <t>N026</t>
        </is>
      </c>
      <c r="B92" s="2" t="inlineStr">
        <is>
          <t>N026-PR001-E2-NR2a</t>
        </is>
      </c>
      <c r="C92" s="2" t="inlineStr">
        <is>
          <t>10.1021/acs.cgd.9b00759</t>
        </is>
      </c>
      <c r="D92" s="2" t="inlineStr"/>
      <c r="E92" s="2" t="inlineStr">
        <is>
          <t>ALL:
modulator_1 = null
metal_1_amount_value from 0.046 to 0.20400000000000001
solvent_main one of: 1,4-dioxane ||| dioxane</t>
        </is>
      </c>
      <c r="F92" s="2" t="inlineStr">
        <is>
          <t>Yes</t>
        </is>
      </c>
      <c r="G92" s="2" t="inlineStr">
        <is>
          <t>Yes</t>
        </is>
      </c>
      <c r="H92" s="2" t="inlineStr">
        <is>
          <t>No</t>
        </is>
      </c>
      <c r="I92" s="2" t="inlineStr">
        <is>
          <t>No</t>
        </is>
      </c>
      <c r="J92" s="2" t="inlineStr">
        <is>
          <t>different molar ratios and solvents were tried before adding aniline</t>
        </is>
      </c>
    </row>
    <row r="93" ht="75" customHeight="1">
      <c r="A93" s="2" t="inlineStr">
        <is>
          <t>N026</t>
        </is>
      </c>
      <c r="B93" s="2" t="inlineStr">
        <is>
          <t>N026-PR001-E2-NR2b</t>
        </is>
      </c>
      <c r="C93" s="2" t="inlineStr">
        <is>
          <t>10.1021/acs.cgd.9b00759</t>
        </is>
      </c>
      <c r="D93" s="2" t="inlineStr"/>
      <c r="E93" s="2" t="inlineStr">
        <is>
          <t>ALL:
solvent_main one of: methanol ||| MeOH
modulator_1 = null
metal_1_amount_value from 0.046 to 0.20400000000000001</t>
        </is>
      </c>
      <c r="F93" s="2" t="inlineStr">
        <is>
          <t>Yes</t>
        </is>
      </c>
      <c r="G93" s="2" t="inlineStr">
        <is>
          <t>Yes</t>
        </is>
      </c>
      <c r="H93" s="2" t="inlineStr">
        <is>
          <t>Yes</t>
        </is>
      </c>
      <c r="I93" s="2" t="inlineStr">
        <is>
          <t>No</t>
        </is>
      </c>
      <c r="J93" s="2" t="inlineStr">
        <is>
          <t>different molar ratios and solvents were tried before adding aniline</t>
        </is>
      </c>
    </row>
    <row r="94" ht="75" customHeight="1">
      <c r="A94" s="2" t="inlineStr">
        <is>
          <t>N026</t>
        </is>
      </c>
      <c r="B94" s="2" t="inlineStr">
        <is>
          <t>N026-PR001-E2-NR2c</t>
        </is>
      </c>
      <c r="C94" s="2" t="inlineStr">
        <is>
          <t>10.1021/acs.cgd.9b00759</t>
        </is>
      </c>
      <c r="D94" s="2" t="inlineStr"/>
      <c r="E94" s="2" t="inlineStr">
        <is>
          <t>ALL:
solvent_main one of: N,N-dimethylformamide ||| DMF
modulator_1 = null
metal_1_amount_value from 0.046 to 0.20400000000000001</t>
        </is>
      </c>
      <c r="F94" s="2" t="inlineStr">
        <is>
          <t>Yes</t>
        </is>
      </c>
      <c r="G94" s="2" t="inlineStr">
        <is>
          <t>Yes</t>
        </is>
      </c>
      <c r="H94" s="2" t="inlineStr">
        <is>
          <t>Yes</t>
        </is>
      </c>
      <c r="I94" s="2" t="inlineStr">
        <is>
          <t>No</t>
        </is>
      </c>
      <c r="J94" s="2" t="inlineStr">
        <is>
          <t>different molar ratios and solvents were tried before adding aniline</t>
        </is>
      </c>
    </row>
    <row r="95" ht="45" customHeight="1">
      <c r="A95" s="2" t="inlineStr">
        <is>
          <t>N026</t>
        </is>
      </c>
      <c r="B95" s="2" t="inlineStr">
        <is>
          <t>N026-PR002-E1-NR3a</t>
        </is>
      </c>
      <c r="C95" s="2" t="inlineStr">
        <is>
          <t>10.1021/acs.cgd.9b00759</t>
        </is>
      </c>
      <c r="D95" s="2" t="inlineStr"/>
      <c r="E95" s="2" t="inlineStr">
        <is>
          <t>ANY:
modulator_1 one of: pyridine ||| 4-methylpyridine ||| triethylamine ||| 4-dimethylaminopyridine ||| 4-picoline ||| Et3N ||| TEA ||| DMAP ||| 4-(dimethylamino)pyridine ||| 1-methylimidazole ||| aniline ||| pyrazine ||| 2,2'-bipyridine</t>
        </is>
      </c>
      <c r="F95" s="2" t="inlineStr">
        <is>
          <t>Yes</t>
        </is>
      </c>
      <c r="G95" s="2" t="inlineStr">
        <is>
          <t>Yes</t>
        </is>
      </c>
      <c r="H95" s="2" t="inlineStr">
        <is>
          <t>Yes</t>
        </is>
      </c>
      <c r="I95" s="2" t="inlineStr">
        <is>
          <t>No</t>
        </is>
      </c>
      <c r="J95" s="2" t="inlineStr">
        <is>
          <t>said that aniline and imidazole worked after "several trials using other N containing ligands</t>
        </is>
      </c>
    </row>
    <row r="96" ht="45" customHeight="1">
      <c r="A96" s="2" t="inlineStr">
        <is>
          <t>N026</t>
        </is>
      </c>
      <c r="B96" s="2" t="inlineStr">
        <is>
          <t>N026-PR002-E1-NR3b</t>
        </is>
      </c>
      <c r="C96" s="2" t="inlineStr">
        <is>
          <t>10.1021/acs.cgd.9b00759</t>
        </is>
      </c>
      <c r="D96" s="2" t="inlineStr"/>
      <c r="E96" s="2" t="inlineStr">
        <is>
          <t>ANY:
modulator_1 one of: pyridine ||| 4-methylpyridine ||| triethylamine ||| 4-dimethylaminopyridine ||| 4-picoline ||| Et3N ||| TEA ||| DMAP ||| 4-(dimethylamino)pyridine ||| 1-methylimidazole ||| aniline ||| pyrazine ||| 2,2'-bipyridine</t>
        </is>
      </c>
      <c r="F96" s="2" t="inlineStr">
        <is>
          <t>Yes</t>
        </is>
      </c>
      <c r="G96" s="2" t="inlineStr">
        <is>
          <t>Yes</t>
        </is>
      </c>
      <c r="H96" s="2" t="inlineStr">
        <is>
          <t>Yes</t>
        </is>
      </c>
      <c r="I96" s="2" t="inlineStr">
        <is>
          <t>No</t>
        </is>
      </c>
      <c r="J96" s="2" t="inlineStr">
        <is>
          <t>said that aniline and imidazole worked after "several trials using other N containing ligands</t>
        </is>
      </c>
    </row>
    <row r="97" ht="45" customHeight="1">
      <c r="A97" s="2" t="inlineStr">
        <is>
          <t>N026</t>
        </is>
      </c>
      <c r="B97" s="2" t="inlineStr">
        <is>
          <t>N026-PR002-E1-NR3c</t>
        </is>
      </c>
      <c r="C97" s="2" t="inlineStr">
        <is>
          <t>10.1021/acs.cgd.9b00759</t>
        </is>
      </c>
      <c r="D97" s="2" t="inlineStr"/>
      <c r="E97" s="2" t="inlineStr">
        <is>
          <t>ANY:
modulator_1 one of: pyridine ||| 4-methylpyridine ||| triethylamine ||| 4-dimethylaminopyridine ||| 4-picoline ||| Et3N ||| TEA ||| DMAP ||| 4-(dimethylamino)pyridine ||| 1-methylimidazole ||| aniline ||| pyrazine ||| 2,2'-bipyridine</t>
        </is>
      </c>
      <c r="F97" s="2" t="inlineStr">
        <is>
          <t>Yes</t>
        </is>
      </c>
      <c r="G97" s="2" t="inlineStr">
        <is>
          <t>Yes</t>
        </is>
      </c>
      <c r="H97" s="2" t="inlineStr">
        <is>
          <t>Yes</t>
        </is>
      </c>
      <c r="I97" s="2" t="inlineStr">
        <is>
          <t>No</t>
        </is>
      </c>
      <c r="J97" s="2" t="inlineStr">
        <is>
          <t>said that aniline and imidazole worked after "several trials using other N containing ligands</t>
        </is>
      </c>
    </row>
    <row r="98" ht="45" customHeight="1">
      <c r="A98" s="2" t="inlineStr">
        <is>
          <t>N026</t>
        </is>
      </c>
      <c r="B98" s="2" t="inlineStr">
        <is>
          <t>N026-PR002-E3-NR4a</t>
        </is>
      </c>
      <c r="C98" s="2" t="inlineStr">
        <is>
          <t>10.1021/acs.cgd.9b00759</t>
        </is>
      </c>
      <c r="D98" s="2" t="inlineStr"/>
      <c r="E98" s="2" t="inlineStr">
        <is>
          <t>ANY:
modulator_1 = null</t>
        </is>
      </c>
      <c r="F98" s="2" t="inlineStr">
        <is>
          <t>Yes</t>
        </is>
      </c>
      <c r="G98" s="2" t="inlineStr">
        <is>
          <t>Yes</t>
        </is>
      </c>
      <c r="H98" s="2" t="inlineStr">
        <is>
          <t>Yes</t>
        </is>
      </c>
      <c r="I98" s="2" t="inlineStr">
        <is>
          <t>No</t>
        </is>
      </c>
      <c r="J98" s="2" t="inlineStr">
        <is>
          <t>lists molar ratio and solvent changes as attempted previous conditions</t>
        </is>
      </c>
    </row>
    <row r="99" ht="45" customHeight="1">
      <c r="A99" s="2" t="inlineStr">
        <is>
          <t>N027</t>
        </is>
      </c>
      <c r="B99" s="2" t="inlineStr">
        <is>
          <t>N027-PR001-E1-NR1a</t>
        </is>
      </c>
      <c r="C99" s="2" t="inlineStr">
        <is>
          <t>10.1021/acs.cgd.9b01098</t>
        </is>
      </c>
      <c r="D99" s="2" t="inlineStr">
        <is>
          <t>Bi-MOF</t>
        </is>
      </c>
      <c r="E99" s="2" t="inlineStr">
        <is>
          <t>ANY:
modulator_1 = none</t>
        </is>
      </c>
      <c r="F99" s="2" t="inlineStr">
        <is>
          <t>Yes</t>
        </is>
      </c>
      <c r="G99" s="2" t="inlineStr">
        <is>
          <t>Yes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says that attempts to synthesize mof with same conditions but no pyrazole failed</t>
        </is>
      </c>
    </row>
    <row r="100" ht="38" customHeight="1">
      <c r="A100" s="3" t="inlineStr">
        <is>
          <t>N028</t>
        </is>
      </c>
      <c r="B100" s="3" t="inlineStr"/>
      <c r="C100" s="3" t="inlineStr">
        <is>
          <t>10.1021/acs.chemmater.0c01065</t>
        </is>
      </c>
      <c r="D100" s="3" t="inlineStr"/>
      <c r="E100" s="3" t="inlineStr">
        <is>
          <t>No negative evidence annotated</t>
        </is>
      </c>
      <c r="F100" s="3" t="inlineStr">
        <is>
          <t>Yes</t>
        </is>
      </c>
      <c r="G100" s="3" t="inlineStr">
        <is>
          <t>No</t>
        </is>
      </c>
      <c r="H100" s="3" t="inlineStr">
        <is>
          <t>No</t>
        </is>
      </c>
      <c r="I100" s="3" t="inlineStr">
        <is>
          <t>No</t>
        </is>
      </c>
      <c r="J100" s="3" t="inlineStr">
        <is>
          <t>no failed conditions in paper</t>
        </is>
      </c>
    </row>
    <row r="101" ht="45" customHeight="1">
      <c r="A101" s="2" t="inlineStr">
        <is>
          <t>N029</t>
        </is>
      </c>
      <c r="B101" s="2" t="inlineStr">
        <is>
          <t>N029-PR001-E1-NR1a</t>
        </is>
      </c>
      <c r="C101" s="2" t="inlineStr">
        <is>
          <t>10.1021/acs.chemmater.9b02868</t>
        </is>
      </c>
      <c r="D101" s="2" t="inlineStr">
        <is>
          <t>m-LaH2SP</t>
        </is>
      </c>
      <c r="E101" s="2" t="inlineStr">
        <is>
          <t>ANY:
metal_1 one of: cerium nitrate hexahydrate ||| Ce(NO3)3·6H2O ||| cerium(III) nitrate hexahydrate</t>
        </is>
      </c>
      <c r="F101" s="2" t="inlineStr">
        <is>
          <t>Yes</t>
        </is>
      </c>
      <c r="G101" s="2" t="inlineStr">
        <is>
          <t>Yes</t>
        </is>
      </c>
      <c r="H101" s="2" t="inlineStr">
        <is>
          <t>No</t>
        </is>
      </c>
      <c r="I101" s="2" t="inlineStr">
        <is>
          <t>Yes</t>
        </is>
      </c>
      <c r="J101" s="2" t="inlineStr">
        <is>
          <t>says other amorphous unidentified crystalline phases were obtained for Er, Yb and Ce</t>
        </is>
      </c>
    </row>
    <row r="102" ht="60" customHeight="1">
      <c r="A102" s="2" t="inlineStr">
        <is>
          <t>N029</t>
        </is>
      </c>
      <c r="B102" s="2" t="inlineStr">
        <is>
          <t>N029-PR007-E2-NR2a</t>
        </is>
      </c>
      <c r="C102" s="2" t="inlineStr">
        <is>
          <t>10.1021/acs.chemmater.9b02868</t>
        </is>
      </c>
      <c r="D102" s="2" t="inlineStr">
        <is>
          <t>o-TbH2SP</t>
        </is>
      </c>
      <c r="E102" s="2" t="inlineStr">
        <is>
          <t>ALL:
metal_1 one of: erbium chloride hexahydrate ||| ErCl3·6H2O ||| erbium(III) chloride hexahydrate
time_h from 0.52 to 24.48</t>
        </is>
      </c>
      <c r="F102" s="2" t="inlineStr">
        <is>
          <t>Yes</t>
        </is>
      </c>
      <c r="G102" s="2" t="inlineStr">
        <is>
          <t>Yes</t>
        </is>
      </c>
      <c r="H102" s="2" t="inlineStr">
        <is>
          <t>Yes</t>
        </is>
      </c>
      <c r="I102" s="2" t="inlineStr">
        <is>
          <t>No</t>
        </is>
      </c>
      <c r="J102" s="2" t="inlineStr">
        <is>
          <t>says other amorphous unidentified crystalline phases were obtained for Er, Yb and Ce</t>
        </is>
      </c>
    </row>
    <row r="103" ht="60" customHeight="1">
      <c r="A103" s="2" t="inlineStr">
        <is>
          <t>N029</t>
        </is>
      </c>
      <c r="B103" s="2" t="inlineStr">
        <is>
          <t>N029-PR007-E2-NR2b</t>
        </is>
      </c>
      <c r="C103" s="2" t="inlineStr">
        <is>
          <t>10.1021/acs.chemmater.9b02868</t>
        </is>
      </c>
      <c r="D103" s="2" t="inlineStr">
        <is>
          <t>o-TbH2SP</t>
        </is>
      </c>
      <c r="E103" s="2" t="inlineStr">
        <is>
          <t>ALL:
metal_1 one of: ytterbium chloride hexahydrate ||| YbCl3·6H2O ||| ytterbium(III) chloride hexahydrate
time_h from 0.52 to 24.48</t>
        </is>
      </c>
      <c r="F103" s="2" t="inlineStr">
        <is>
          <t>Yes</t>
        </is>
      </c>
      <c r="G103" s="2" t="inlineStr">
        <is>
          <t>Yes</t>
        </is>
      </c>
      <c r="H103" s="2" t="inlineStr">
        <is>
          <t>Yes</t>
        </is>
      </c>
      <c r="I103" s="2" t="inlineStr">
        <is>
          <t>No</t>
        </is>
      </c>
      <c r="J103" s="2" t="inlineStr">
        <is>
          <t>says other amorphous unidentified crystalline phases were obtained for Er, Yb and Ce</t>
        </is>
      </c>
    </row>
    <row r="104" ht="38" customHeight="1">
      <c r="A104" s="3" t="inlineStr">
        <is>
          <t>N030</t>
        </is>
      </c>
      <c r="B104" s="3" t="inlineStr"/>
      <c r="C104" s="3" t="inlineStr">
        <is>
          <t>10.1021/acs.chemmater.9b04177</t>
        </is>
      </c>
      <c r="D104" s="3" t="inlineStr"/>
      <c r="E104" s="3" t="inlineStr">
        <is>
          <t>No negative evidence annotated</t>
        </is>
      </c>
      <c r="F104" s="3" t="inlineStr">
        <is>
          <t>Yes</t>
        </is>
      </c>
      <c r="G104" s="3" t="inlineStr">
        <is>
          <t>No</t>
        </is>
      </c>
      <c r="H104" s="3" t="inlineStr">
        <is>
          <t>No</t>
        </is>
      </c>
      <c r="I104" s="3" t="inlineStr">
        <is>
          <t>No</t>
        </is>
      </c>
      <c r="J104" s="3" t="inlineStr">
        <is>
          <t>no failed conditions in paper</t>
        </is>
      </c>
    </row>
    <row r="105" ht="45" customHeight="1">
      <c r="A105" s="2" t="inlineStr">
        <is>
          <t>N031</t>
        </is>
      </c>
      <c r="B105" s="2" t="inlineStr">
        <is>
          <t>N031-PR005-E1-NR1a</t>
        </is>
      </c>
      <c r="C105" s="2" t="inlineStr">
        <is>
          <t>10.1021/acs.inorgchem.0c00991</t>
        </is>
      </c>
      <c r="D105" s="2" t="inlineStr">
        <is>
          <t>UiO-66</t>
        </is>
      </c>
      <c r="E105" s="2" t="inlineStr">
        <is>
          <t>ANY:
modulator_1 = null</t>
        </is>
      </c>
      <c r="F105" s="2" t="inlineStr">
        <is>
          <t>Yes</t>
        </is>
      </c>
      <c r="G105" s="2" t="inlineStr">
        <is>
          <t>Yes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screening table s3 shows amorphous without modulator</t>
        </is>
      </c>
    </row>
    <row r="106" ht="45" customHeight="1">
      <c r="A106" s="2" t="inlineStr">
        <is>
          <t>N031</t>
        </is>
      </c>
      <c r="B106" s="2" t="inlineStr">
        <is>
          <t>N031-PR009-E2-NR2a</t>
        </is>
      </c>
      <c r="C106" s="2" t="inlineStr">
        <is>
          <t>10.1021/acs.inorgchem.0c00991</t>
        </is>
      </c>
      <c r="D106" s="2" t="inlineStr">
        <is>
          <t>UiO-66</t>
        </is>
      </c>
      <c r="E106" s="2" t="inlineStr">
        <is>
          <t>ANY:
modulator_1 one of: null</t>
        </is>
      </c>
      <c r="F106" s="2" t="inlineStr">
        <is>
          <t>Yes</t>
        </is>
      </c>
      <c r="G106" s="2" t="inlineStr">
        <is>
          <t>Yes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says with no additive or with hcl gets poorly crystalline phase</t>
        </is>
      </c>
    </row>
    <row r="107" ht="45" customHeight="1">
      <c r="A107" s="2" t="inlineStr">
        <is>
          <t>N031</t>
        </is>
      </c>
      <c r="B107" s="2" t="inlineStr">
        <is>
          <t>N031-PR009-E2-NR2b</t>
        </is>
      </c>
      <c r="C107" s="2" t="inlineStr">
        <is>
          <t>10.1021/acs.inorgchem.0c00991</t>
        </is>
      </c>
      <c r="D107" s="2" t="inlineStr">
        <is>
          <t>UiO-66</t>
        </is>
      </c>
      <c r="E107" s="2" t="inlineStr">
        <is>
          <t>ANY:
modulator_1 one of: hydrogen chloride in dry DMF (HCl/DMF) ||| HCl ||| hydrochloric acid ||| hydrogen chloride ||| HCl in dry DMF</t>
        </is>
      </c>
      <c r="F107" s="2" t="inlineStr">
        <is>
          <t>Yes</t>
        </is>
      </c>
      <c r="G107" s="2" t="inlineStr">
        <is>
          <t>Yes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says with no additive or with hcl gets poorly crystalline phase</t>
        </is>
      </c>
    </row>
    <row r="108" ht="60" customHeight="1">
      <c r="A108" s="2" t="inlineStr">
        <is>
          <t>N032</t>
        </is>
      </c>
      <c r="B108" s="2" t="inlineStr">
        <is>
          <t>N032-PR001-E1-NR1a</t>
        </is>
      </c>
      <c r="C108" s="2" t="inlineStr">
        <is>
          <t>10.1021/acs.inorgchem.3c02400</t>
        </is>
      </c>
      <c r="D108" s="2" t="inlineStr">
        <is>
          <t>Zn-OAc</t>
        </is>
      </c>
      <c r="E108" s="2" t="inlineStr">
        <is>
          <t>ALL:
linker_1 one of: 4,4'-biphenyldicarboxylic acid (BPDC) ||| 4,4'-biphenyldicarboxylic acid ||| biphenyl-4,4'-dicarboxylic acid ||| BPDC
linker_1_amount_value from 0.55 to 105</t>
        </is>
      </c>
      <c r="F108" s="2" t="inlineStr">
        <is>
          <t>Yes</t>
        </is>
      </c>
      <c r="G108" s="2" t="inlineStr">
        <is>
          <t>Yes</t>
        </is>
      </c>
      <c r="H108" s="2" t="inlineStr">
        <is>
          <t>Yes</t>
        </is>
      </c>
      <c r="I108" s="2" t="inlineStr">
        <is>
          <t>No</t>
        </is>
      </c>
      <c r="J108" s="2" t="inlineStr">
        <is>
          <t>bpdc version has broad peaks and low BET</t>
        </is>
      </c>
    </row>
    <row r="109" ht="60" customHeight="1">
      <c r="A109" s="2" t="inlineStr">
        <is>
          <t>N032</t>
        </is>
      </c>
      <c r="B109" s="2" t="inlineStr">
        <is>
          <t>N032-PR001-E2-NR2a</t>
        </is>
      </c>
      <c r="C109" s="2" t="inlineStr">
        <is>
          <t>10.1021/acs.inorgchem.3c02400</t>
        </is>
      </c>
      <c r="D109" s="2" t="inlineStr">
        <is>
          <t>Zn-OAc</t>
        </is>
      </c>
      <c r="E109" s="2" t="inlineStr">
        <is>
          <t>ALL:
metal_1 one of: zinc nitrate hexahydrate ||| zinc nitrate ||| zinc(II) nitrate hexahydrate ||| Zn(NO3)2·6H2O
time_h from 20 to 30</t>
        </is>
      </c>
      <c r="F109" s="2" t="inlineStr">
        <is>
          <t>Yes</t>
        </is>
      </c>
      <c r="G109" s="2" t="inlineStr">
        <is>
          <t>Yes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described dramatically lower yield using nitrate salts instead of acetate salts</t>
        </is>
      </c>
    </row>
    <row r="110" ht="60" customHeight="1">
      <c r="A110" s="2" t="inlineStr">
        <is>
          <t>N032</t>
        </is>
      </c>
      <c r="B110" s="2" t="inlineStr">
        <is>
          <t>N032-PR001-E3-NR3a</t>
        </is>
      </c>
      <c r="C110" s="2" t="inlineStr">
        <is>
          <t>10.1021/acs.inorgchem.3c02400</t>
        </is>
      </c>
      <c r="D110" s="2" t="inlineStr">
        <is>
          <t>Zn-OAc</t>
        </is>
      </c>
      <c r="E110" s="2" t="inlineStr">
        <is>
          <t>ALL:
metal_1 one of: zinc nitrate hexahydrate ||| zinc nitrate ||| zinc(II) nitrate hexahydrate ||| Zn(NO3)2·6H2O
time_h from 0.4 to 0.6</t>
        </is>
      </c>
      <c r="F110" s="2" t="inlineStr">
        <is>
          <t>No</t>
        </is>
      </c>
      <c r="G110" s="2" t="inlineStr">
        <is>
          <t>Yes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says nitrate salts yield low porosity and low yield</t>
        </is>
      </c>
    </row>
    <row r="111" ht="45" customHeight="1">
      <c r="A111" s="2" t="inlineStr">
        <is>
          <t>N032</t>
        </is>
      </c>
      <c r="B111" s="2" t="inlineStr">
        <is>
          <t>N032-PR005-E4-NR4a</t>
        </is>
      </c>
      <c r="C111" s="2" t="inlineStr">
        <is>
          <t>10.1021/acs.inorgchem.3c02400</t>
        </is>
      </c>
      <c r="D111" s="2" t="inlineStr">
        <is>
          <t>Ni-OAc</t>
        </is>
      </c>
      <c r="E111" s="2" t="inlineStr">
        <is>
          <t>ANY:
metal_1 one of: nickel nitrate hexahydrate ||| nickel(II) nitrate hexahydrate ||| nickel nitrate ||| nickel(II) nitrate</t>
        </is>
      </c>
      <c r="F111" s="2" t="inlineStr">
        <is>
          <t>Yes</t>
        </is>
      </c>
      <c r="G111" s="2" t="inlineStr">
        <is>
          <t>Yes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says nitrate salts yield low porosity and low yield</t>
        </is>
      </c>
    </row>
    <row r="112" ht="60" customHeight="1">
      <c r="A112" s="2" t="inlineStr">
        <is>
          <t>N032</t>
        </is>
      </c>
      <c r="B112" s="2" t="inlineStr">
        <is>
          <t>N032-PR006-E5-NR5a</t>
        </is>
      </c>
      <c r="C112" s="2" t="inlineStr">
        <is>
          <t>10.1021/acs.inorgchem.3c02400</t>
        </is>
      </c>
      <c r="D112" s="2" t="inlineStr">
        <is>
          <t>Co0.5Zn0.5-OAc</t>
        </is>
      </c>
      <c r="E112" s="2" t="inlineStr">
        <is>
          <t>ALL:
linker_1 one of: 4,4'-biphenyldicarboxylic acid (BPDC) ||| 4,4'-biphenyldicarboxylic acid ||| biphenyl-4,4'-dicarboxylic acid ||| BPDC
linker_1_amount_value from 0.55 to 105</t>
        </is>
      </c>
      <c r="F112" s="2" t="inlineStr">
        <is>
          <t>Yes</t>
        </is>
      </c>
      <c r="G112" s="2" t="inlineStr">
        <is>
          <t>Yes</t>
        </is>
      </c>
      <c r="H112" s="2" t="inlineStr">
        <is>
          <t>Yes</t>
        </is>
      </c>
      <c r="I112" s="2" t="inlineStr">
        <is>
          <t>No</t>
        </is>
      </c>
      <c r="J112" s="2" t="inlineStr">
        <is>
          <t>bpdc version has broad peaks and low BET</t>
        </is>
      </c>
    </row>
    <row r="113" ht="75" customHeight="1">
      <c r="A113" s="2" t="inlineStr">
        <is>
          <t>N032</t>
        </is>
      </c>
      <c r="B113" s="2" t="inlineStr">
        <is>
          <t>N032-PR006-E6-NR6a</t>
        </is>
      </c>
      <c r="C113" s="2" t="inlineStr">
        <is>
          <t>10.1021/acs.inorgchem.3c02400</t>
        </is>
      </c>
      <c r="D113" s="2" t="inlineStr">
        <is>
          <t>Co0.5Zn0.5-OAc</t>
        </is>
      </c>
      <c r="E113" s="2" t="inlineStr">
        <is>
          <t>ALL:
metal_1 one of: cobalt nitrate hexahydrate ||| cobalt nitrate ||| cobalt(II) nitrate hexahydrate ||| Co(NO3)2·6H2O
metal_2 = none
time_h from 20 to 30</t>
        </is>
      </c>
      <c r="F113" s="2" t="inlineStr">
        <is>
          <t>Yes</t>
        </is>
      </c>
      <c r="G113" s="2" t="inlineStr">
        <is>
          <t>Yes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says nitrate salts yield low porosity and low yield</t>
        </is>
      </c>
    </row>
    <row r="114" ht="75" customHeight="1">
      <c r="A114" s="2" t="inlineStr">
        <is>
          <t>N032</t>
        </is>
      </c>
      <c r="B114" s="2" t="inlineStr">
        <is>
          <t>N032-PR006-E7-NR7a</t>
        </is>
      </c>
      <c r="C114" s="2" t="inlineStr">
        <is>
          <t>10.1021/acs.inorgchem.3c02400</t>
        </is>
      </c>
      <c r="D114" s="2" t="inlineStr">
        <is>
          <t>Co0.5Zn0.5-OAc</t>
        </is>
      </c>
      <c r="E114" s="2" t="inlineStr">
        <is>
          <t>ALL:
metal_1 one of: cobalt nitrate hexahydrate ||| cobalt nitrate ||| cobalt(II) nitrate hexahydrate ||| Co(NO3)2·6H2O
metal_2 = none
time_h from 0.4 to 0.6</t>
        </is>
      </c>
      <c r="F114" s="2" t="inlineStr">
        <is>
          <t>Yes</t>
        </is>
      </c>
      <c r="G114" s="2" t="inlineStr">
        <is>
          <t>No</t>
        </is>
      </c>
      <c r="H114" s="2" t="inlineStr">
        <is>
          <t>No</t>
        </is>
      </c>
      <c r="I114" s="2" t="inlineStr">
        <is>
          <t>No</t>
        </is>
      </c>
      <c r="J114" s="2" t="inlineStr">
        <is>
          <t>.5 h product had low porosity, irregular morphology and low yield</t>
        </is>
      </c>
    </row>
    <row r="115" ht="60" customHeight="1">
      <c r="A115" s="2" t="inlineStr">
        <is>
          <t>N033</t>
        </is>
      </c>
      <c r="B115" s="2" t="inlineStr">
        <is>
          <t>N033-PR001-E1-NR1a</t>
        </is>
      </c>
      <c r="C115" s="2" t="inlineStr">
        <is>
          <t>10.1021/acs.inorgchem.3c02877</t>
        </is>
      </c>
      <c r="D115" s="2" t="inlineStr">
        <is>
          <t>UiO-66(Ce)</t>
        </is>
      </c>
      <c r="E115" s="2" t="inlineStr">
        <is>
          <t>ALL:
linker_1_amount_value from 38 to 45
time_h &lt; 0.025</t>
        </is>
      </c>
      <c r="F115" s="2" t="inlineStr">
        <is>
          <t>Yes</t>
        </is>
      </c>
      <c r="G115" s="2" t="inlineStr">
        <is>
          <t>Yes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table S8 reports no products</t>
        </is>
      </c>
    </row>
    <row r="116" ht="60" customHeight="1">
      <c r="A116" s="2" t="inlineStr">
        <is>
          <t>N033</t>
        </is>
      </c>
      <c r="B116" s="2" t="inlineStr">
        <is>
          <t>N033-PR001-E2-NR2a</t>
        </is>
      </c>
      <c r="C116" s="2" t="inlineStr">
        <is>
          <t>10.1021/acs.inorgchem.3c02877</t>
        </is>
      </c>
      <c r="D116" s="2" t="inlineStr">
        <is>
          <t>UiO-66(Ce)</t>
        </is>
      </c>
      <c r="E116" s="2" t="inlineStr">
        <is>
          <t>ALL:
linker_1_amount_value from 38 to 45
time_h &gt; 0.025</t>
        </is>
      </c>
      <c r="F116" s="2" t="inlineStr">
        <is>
          <t>Yes</t>
        </is>
      </c>
      <c r="G116" s="2" t="inlineStr">
        <is>
          <t>Yes</t>
        </is>
      </c>
      <c r="H116" s="2" t="inlineStr">
        <is>
          <t>No</t>
        </is>
      </c>
      <c r="I116" s="2" t="inlineStr">
        <is>
          <t>No</t>
        </is>
      </c>
      <c r="J116" s="2" t="inlineStr">
        <is>
          <t>with low bdc concentration low yield and crystallinity</t>
        </is>
      </c>
    </row>
    <row r="117" ht="45" customHeight="1">
      <c r="A117" s="2" t="inlineStr">
        <is>
          <t>N033</t>
        </is>
      </c>
      <c r="B117" s="2" t="inlineStr">
        <is>
          <t>N033-PR001-E3-NR3a</t>
        </is>
      </c>
      <c r="C117" s="2" t="inlineStr">
        <is>
          <t>10.1021/acs.inorgchem.3c02877</t>
        </is>
      </c>
      <c r="D117" s="2" t="inlineStr">
        <is>
          <t>UiO-66(Ce)</t>
        </is>
      </c>
      <c r="E117" s="2" t="inlineStr">
        <is>
          <t>ANY:
metal_1_amount_value from 83 to 93</t>
        </is>
      </c>
      <c r="F117" s="2" t="inlineStr">
        <is>
          <t>Yes</t>
        </is>
      </c>
      <c r="G117" s="2" t="inlineStr">
        <is>
          <t>Yes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.5 M CAN was a liquid state during the reaction time, and uio-66ce could not be obtained under a low concentration of CAN</t>
        </is>
      </c>
    </row>
    <row r="118" ht="45" customHeight="1">
      <c r="A118" s="2" t="inlineStr">
        <is>
          <t>N033</t>
        </is>
      </c>
      <c r="B118" s="2" t="inlineStr">
        <is>
          <t>N033-PR001-E3-NR3b</t>
        </is>
      </c>
      <c r="C118" s="2" t="inlineStr">
        <is>
          <t>10.1021/acs.inorgchem.3c02877</t>
        </is>
      </c>
      <c r="D118" s="2" t="inlineStr">
        <is>
          <t>UiO-66(Ce)</t>
        </is>
      </c>
      <c r="E118" s="2" t="inlineStr">
        <is>
          <t>ANY:
metal_1_amount_value from 535 to 565</t>
        </is>
      </c>
      <c r="F118" s="2" t="inlineStr">
        <is>
          <t>Yes</t>
        </is>
      </c>
      <c r="G118" s="2" t="inlineStr">
        <is>
          <t>Yes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.5 M CAN was a liquid state during the reaction time, and uio-66ce could not be obtained under a low concentration of CAN</t>
        </is>
      </c>
    </row>
    <row r="119" ht="60" customHeight="1">
      <c r="A119" s="2" t="inlineStr">
        <is>
          <t>N033</t>
        </is>
      </c>
      <c r="B119" s="2" t="inlineStr">
        <is>
          <t>N033-PR001-E5-NR5a</t>
        </is>
      </c>
      <c r="C119" s="2" t="inlineStr">
        <is>
          <t>10.1021/acs.inorgchem.3c02877</t>
        </is>
      </c>
      <c r="D119" s="2" t="inlineStr">
        <is>
          <t>UiO-66(Ce)</t>
        </is>
      </c>
      <c r="E119" s="2" t="inlineStr">
        <is>
          <t>ALL:
solvent_secondary one of: none ||| N,N-dimethylformamide ||| DMF
time_h from 0 to 10000</t>
        </is>
      </c>
      <c r="F119" s="2" t="inlineStr">
        <is>
          <t>Yes</t>
        </is>
      </c>
      <c r="G119" s="2" t="inlineStr">
        <is>
          <t>Yes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paper says it was clear uio-66 could hardly be produced in DMF</t>
        </is>
      </c>
    </row>
    <row r="120" ht="75" customHeight="1">
      <c r="A120" s="2" t="inlineStr">
        <is>
          <t>N033</t>
        </is>
      </c>
      <c r="B120" s="2" t="inlineStr">
        <is>
          <t>N033-PR001-E6-NR6a</t>
        </is>
      </c>
      <c r="C120" s="2" t="inlineStr">
        <is>
          <t>10.1021/acs.inorgchem.3c02877</t>
        </is>
      </c>
      <c r="D120" s="2" t="inlineStr">
        <is>
          <t>UiO-66(Ce)</t>
        </is>
      </c>
      <c r="E120" s="2" t="inlineStr">
        <is>
          <t>ALL:
solvent_main one of: water ||| H2O ||| deionized water
solvent_secondary one of: none ||| water ||| H2O ||| deionized water
solvent_main_ml from 1.9 to 5.1</t>
        </is>
      </c>
      <c r="F120" s="2" t="inlineStr">
        <is>
          <t>Yes</t>
        </is>
      </c>
      <c r="G120" s="2" t="inlineStr">
        <is>
          <t>Yes</t>
        </is>
      </c>
      <c r="H120" s="2" t="inlineStr">
        <is>
          <t>Yes</t>
        </is>
      </c>
      <c r="I120" s="2" t="inlineStr">
        <is>
          <t>No</t>
        </is>
      </c>
      <c r="J120" s="2" t="inlineStr">
        <is>
          <t>bad raman peaks when using aqueous solution</t>
        </is>
      </c>
    </row>
    <row r="121" ht="45" customHeight="1">
      <c r="A121" s="2" t="inlineStr">
        <is>
          <t>N033</t>
        </is>
      </c>
      <c r="B121" s="2" t="inlineStr">
        <is>
          <t>N033-PR001-E7-NR7a</t>
        </is>
      </c>
      <c r="C121" s="2" t="inlineStr">
        <is>
          <t>10.1021/acs.inorgchem.3c02877</t>
        </is>
      </c>
      <c r="D121" s="2" t="inlineStr">
        <is>
          <t>UiO-66(Ce)</t>
        </is>
      </c>
      <c r="E121" s="2" t="inlineStr">
        <is>
          <t>ANY:
modulator_1 one of: hydrochloric acid ||| HCl</t>
        </is>
      </c>
      <c r="F121" s="2" t="inlineStr">
        <is>
          <t>Yes</t>
        </is>
      </c>
      <c r="G121" s="2" t="inlineStr">
        <is>
          <t>Yes</t>
        </is>
      </c>
      <c r="H121" s="2" t="inlineStr">
        <is>
          <t>No</t>
        </is>
      </c>
      <c r="I121" s="2" t="inlineStr">
        <is>
          <t>Yes</t>
        </is>
      </c>
      <c r="J121" s="2" t="inlineStr">
        <is>
          <t>at 1.0M naoh or hcl no product obtained</t>
        </is>
      </c>
    </row>
    <row r="122" ht="45" customHeight="1">
      <c r="A122" s="2" t="inlineStr">
        <is>
          <t>N033</t>
        </is>
      </c>
      <c r="B122" s="2" t="inlineStr">
        <is>
          <t>N033-PR001-E7-NR7b</t>
        </is>
      </c>
      <c r="C122" s="2" t="inlineStr">
        <is>
          <t>10.1021/acs.inorgchem.3c02877</t>
        </is>
      </c>
      <c r="D122" s="2" t="inlineStr">
        <is>
          <t>UiO-66(Ce)</t>
        </is>
      </c>
      <c r="E122" s="2" t="inlineStr">
        <is>
          <t>ANY:
modulator_1 one of: sodium hydroxide ||| NaOH</t>
        </is>
      </c>
      <c r="F122" s="2" t="inlineStr">
        <is>
          <t>Yes</t>
        </is>
      </c>
      <c r="G122" s="2" t="inlineStr">
        <is>
          <t>Yes</t>
        </is>
      </c>
      <c r="H122" s="2" t="inlineStr">
        <is>
          <t>No</t>
        </is>
      </c>
      <c r="I122" s="2" t="inlineStr">
        <is>
          <t>Yes</t>
        </is>
      </c>
      <c r="J122" s="2" t="inlineStr">
        <is>
          <t>at 1.0M naoh or hcl no product obtained</t>
        </is>
      </c>
    </row>
    <row r="123" ht="90" customHeight="1">
      <c r="A123" s="2" t="inlineStr">
        <is>
          <t>N034</t>
        </is>
      </c>
      <c r="B123" s="2" t="inlineStr">
        <is>
          <t>N034-PR005-E2-NR2a</t>
        </is>
      </c>
      <c r="C123" s="2" t="inlineStr">
        <is>
          <t>10.1021/acs.inorgchem.5b00435</t>
        </is>
      </c>
      <c r="D123" s="2" t="inlineStr">
        <is>
          <t>UiO-66-(OCH2CH3)2</t>
        </is>
      </c>
      <c r="E123" s="2" t="inlineStr">
        <is>
          <t>ALL:
linker_1 one of: 2,5-diethyloxyterephthalic acid ||| DEOBDC ||| 2,5-diethoxyterephthalic acid
solvent_main one of: N,N-dimethylformamide ||| DMF ||| N,N-diethylformamide ||| DEF ||| N,N-dimethylacetamide ||| DMA ||| DMAc
temperature_c from 0 to 1000
time_h from 0 to 100000</t>
        </is>
      </c>
      <c r="F123" s="2" t="inlineStr">
        <is>
          <t>Yes</t>
        </is>
      </c>
      <c r="G123" s="2" t="inlineStr">
        <is>
          <t>No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BHC only gave clear solutions under solvothermal conditions</t>
        </is>
      </c>
    </row>
    <row r="124" ht="90" customHeight="1">
      <c r="A124" s="2" t="inlineStr">
        <is>
          <t>N034</t>
        </is>
      </c>
      <c r="B124" s="2" t="inlineStr">
        <is>
          <t>N034-PR006-E3-NR3a</t>
        </is>
      </c>
      <c r="C124" s="2" t="inlineStr">
        <is>
          <t>10.1021/acs.inorgchem.5b00435</t>
        </is>
      </c>
      <c r="D124" s="2" t="inlineStr">
        <is>
          <t>UiO-66-(F)4</t>
        </is>
      </c>
      <c r="E124" s="2" t="inlineStr">
        <is>
          <t>ALL:
linker_1 one of: 2,3,5,6-tetrafluoro-1,4-benzenedicarboxylic acid ||| TFBDC
solvent_main one of: N,N-dimethylformamide ||| DMF ||| N,N-diethylformamide ||| DEF ||| N,N-dimethylacetamide ||| DMA ||| DMAc
temperature_c from 0 to 1000
time_h from 0 to 100000</t>
        </is>
      </c>
      <c r="F124" s="2" t="inlineStr">
        <is>
          <t>Yes</t>
        </is>
      </c>
      <c r="G124" s="2" t="inlineStr">
        <is>
          <t>Yes</t>
        </is>
      </c>
      <c r="H124" s="2" t="inlineStr">
        <is>
          <t>Yes</t>
        </is>
      </c>
      <c r="I124" s="2" t="inlineStr">
        <is>
          <t>No</t>
        </is>
      </c>
      <c r="J124" s="2" t="inlineStr">
        <is>
          <t>could not be synthesized via traditional solvothermal approach</t>
        </is>
      </c>
    </row>
    <row r="125" ht="90" customHeight="1">
      <c r="A125" s="2" t="inlineStr">
        <is>
          <t>N034</t>
        </is>
      </c>
      <c r="B125" s="2" t="inlineStr">
        <is>
          <t>N034-PR007-E4-NR4a</t>
        </is>
      </c>
      <c r="C125" s="2" t="inlineStr">
        <is>
          <t>10.1021/acs.inorgchem.5b00435</t>
        </is>
      </c>
      <c r="D125" s="2" t="inlineStr">
        <is>
          <t>UiO-66-(COOH)4</t>
        </is>
      </c>
      <c r="E125" s="2" t="inlineStr">
        <is>
          <t>ALL:
linker_1 one of: benzene-1,2,3,4,5,6-hexacarboxylic acid ||| BHC
solvent_main one of: N,N-dimethylformamide ||| DMF ||| N,N-diethylformamide ||| DEF ||| N,N-dimethylacetamide ||| DMA ||| DMAc
temperature_c from 0 to 1000
time_h from 0 to 100000</t>
        </is>
      </c>
      <c r="F125" s="2" t="inlineStr">
        <is>
          <t>Yes</t>
        </is>
      </c>
      <c r="G125" s="2" t="inlineStr">
        <is>
          <t>Yes</t>
        </is>
      </c>
      <c r="H125" s="2" t="inlineStr">
        <is>
          <t>Yes</t>
        </is>
      </c>
      <c r="I125" s="2" t="inlineStr">
        <is>
          <t>No</t>
        </is>
      </c>
      <c r="J125" s="2" t="inlineStr">
        <is>
          <t>could not be synthesized via traditional solvothermal approach</t>
        </is>
      </c>
    </row>
    <row r="126" ht="45" customHeight="1">
      <c r="A126" s="2" t="inlineStr">
        <is>
          <t>N035</t>
        </is>
      </c>
      <c r="B126" s="2" t="inlineStr">
        <is>
          <t>N035-PR001-E1-NR1a</t>
        </is>
      </c>
      <c r="C126" s="2" t="inlineStr">
        <is>
          <t>10.1021/acs.inorgchem.6b01882</t>
        </is>
      </c>
      <c r="D126" s="2" t="inlineStr">
        <is>
          <t>MAF-5(Co)</t>
        </is>
      </c>
      <c r="E126" s="2" t="inlineStr">
        <is>
          <t>ANY:
modulator_2 = null</t>
        </is>
      </c>
      <c r="F126" s="2" t="inlineStr">
        <is>
          <t>Yes</t>
        </is>
      </c>
      <c r="G126" s="2" t="inlineStr">
        <is>
          <t>Yes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table 1 reports no crystals</t>
        </is>
      </c>
    </row>
    <row r="127" ht="60" customHeight="1">
      <c r="A127" s="2" t="inlineStr">
        <is>
          <t>N035</t>
        </is>
      </c>
      <c r="B127" s="2" t="inlineStr">
        <is>
          <t>N035-PR001-E2-NR2a</t>
        </is>
      </c>
      <c r="C127" s="2" t="inlineStr">
        <is>
          <t>10.1021/acs.inorgchem.6b01882</t>
        </is>
      </c>
      <c r="D127" s="2" t="inlineStr">
        <is>
          <t>MAF-5(Co)</t>
        </is>
      </c>
      <c r="E127" s="2" t="inlineStr">
        <is>
          <t>ALL:
modulator_2 = null
modulator_1 one of: benzene (hydrophobic template) ||| benzene ||| BZ</t>
        </is>
      </c>
      <c r="F127" s="2" t="inlineStr">
        <is>
          <t>No</t>
        </is>
      </c>
      <c r="G127" s="2" t="inlineStr">
        <is>
          <t>Yes</t>
        </is>
      </c>
      <c r="H127" s="2" t="inlineStr">
        <is>
          <t>Yes</t>
        </is>
      </c>
      <c r="I127" s="2" t="inlineStr">
        <is>
          <t>No</t>
        </is>
      </c>
      <c r="J127" s="2" t="inlineStr">
        <is>
          <t>formed but with greatly reduced yield</t>
        </is>
      </c>
    </row>
    <row r="128" ht="45" customHeight="1">
      <c r="A128" s="2" t="inlineStr">
        <is>
          <t>N035</t>
        </is>
      </c>
      <c r="B128" s="2" t="inlineStr">
        <is>
          <t>N035-PR002-E3-NR3a</t>
        </is>
      </c>
      <c r="C128" s="2" t="inlineStr">
        <is>
          <t>10.1021/acs.inorgchem.6b01882</t>
        </is>
      </c>
      <c r="D128" s="2" t="inlineStr">
        <is>
          <t>MAF-6(Co)</t>
        </is>
      </c>
      <c r="E128" s="2" t="inlineStr">
        <is>
          <t>ANY:
modulator_2 = null</t>
        </is>
      </c>
      <c r="F128" s="2" t="inlineStr">
        <is>
          <t>Yes</t>
        </is>
      </c>
      <c r="G128" s="2" t="inlineStr">
        <is>
          <t>Yes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MAF forms with low crystallinity ( no template)</t>
        </is>
      </c>
    </row>
    <row r="129" ht="45" customHeight="1">
      <c r="A129" s="2" t="inlineStr">
        <is>
          <t>N036</t>
        </is>
      </c>
      <c r="B129" s="2" t="inlineStr">
        <is>
          <t>N036-PR001-E1-NR1a</t>
        </is>
      </c>
      <c r="C129" s="2" t="inlineStr">
        <is>
          <t>10.1021/acs.inorgchem.8b01563</t>
        </is>
      </c>
      <c r="D129" s="2" t="inlineStr"/>
      <c r="E129" s="2" t="inlineStr">
        <is>
          <t>ANY:
modulator_1 = sodium hydroxide</t>
        </is>
      </c>
      <c r="F129" s="2" t="inlineStr">
        <is>
          <t>Yes</t>
        </is>
      </c>
      <c r="G129" s="2" t="inlineStr">
        <is>
          <t>Yes</t>
        </is>
      </c>
      <c r="H129" s="2" t="inlineStr">
        <is>
          <t>No</t>
        </is>
      </c>
      <c r="I129" s="2" t="inlineStr">
        <is>
          <t>No</t>
        </is>
      </c>
      <c r="J129" s="2" t="inlineStr">
        <is>
          <t>apparent at 10 equiv of naoh inorganic products are more common</t>
        </is>
      </c>
    </row>
    <row r="130" ht="45" customHeight="1">
      <c r="A130" s="2" t="inlineStr">
        <is>
          <t>N036</t>
        </is>
      </c>
      <c r="B130" s="2" t="inlineStr">
        <is>
          <t>N036-PR002-E1-NR2a</t>
        </is>
      </c>
      <c r="C130" s="2" t="inlineStr">
        <is>
          <t>10.1021/acs.inorgchem.8b01563</t>
        </is>
      </c>
      <c r="D130" s="2" t="inlineStr"/>
      <c r="E130" s="2" t="inlineStr">
        <is>
          <t>ANY:
modulator_1 = sodium hydroxide</t>
        </is>
      </c>
      <c r="F130" s="2" t="inlineStr">
        <is>
          <t>Yes</t>
        </is>
      </c>
      <c r="G130" s="2" t="inlineStr">
        <is>
          <t>Yes</t>
        </is>
      </c>
      <c r="H130" s="2" t="inlineStr">
        <is>
          <t>No</t>
        </is>
      </c>
      <c r="I130" s="2" t="inlineStr">
        <is>
          <t>No</t>
        </is>
      </c>
      <c r="J130" s="2" t="inlineStr">
        <is>
          <t>apparent at 10 equiv of naoh inorganic products are more common</t>
        </is>
      </c>
    </row>
    <row r="131" ht="45" customHeight="1">
      <c r="A131" s="2" t="inlineStr">
        <is>
          <t>N037</t>
        </is>
      </c>
      <c r="B131" s="2" t="inlineStr">
        <is>
          <t>N037-PR001-E1-NR1a</t>
        </is>
      </c>
      <c r="C131" s="2" t="inlineStr">
        <is>
          <t>10.1021/acs.inorgchem.8b01842</t>
        </is>
      </c>
      <c r="D131" s="2" t="inlineStr">
        <is>
          <t>1·PhNO2</t>
        </is>
      </c>
      <c r="E131" s="2" t="inlineStr">
        <is>
          <t>ANY:
modulator_1 = pyrrole</t>
        </is>
      </c>
      <c r="F131" s="2" t="inlineStr">
        <is>
          <t>Yes</t>
        </is>
      </c>
      <c r="G131" s="2" t="inlineStr">
        <is>
          <t>Yes</t>
        </is>
      </c>
      <c r="H131" s="2" t="inlineStr">
        <is>
          <t>No</t>
        </is>
      </c>
      <c r="I131" s="2" t="inlineStr">
        <is>
          <t>Yes</t>
        </is>
      </c>
      <c r="J131" s="2" t="inlineStr">
        <is>
          <t>says the use of 5 membered rings as guests were unsuccessful and no product was formed</t>
        </is>
      </c>
    </row>
    <row r="132" ht="45" customHeight="1">
      <c r="A132" s="2" t="inlineStr">
        <is>
          <t>N037</t>
        </is>
      </c>
      <c r="B132" s="2" t="inlineStr">
        <is>
          <t>N037-PR001-E1-NR1b</t>
        </is>
      </c>
      <c r="C132" s="2" t="inlineStr">
        <is>
          <t>10.1021/acs.inorgchem.8b01842</t>
        </is>
      </c>
      <c r="D132" s="2" t="inlineStr">
        <is>
          <t>1·PhNO2</t>
        </is>
      </c>
      <c r="E132" s="2" t="inlineStr">
        <is>
          <t>ANY:
modulator_1 = furan</t>
        </is>
      </c>
      <c r="F132" s="2" t="inlineStr">
        <is>
          <t>Yes</t>
        </is>
      </c>
      <c r="G132" s="2" t="inlineStr">
        <is>
          <t>Yes</t>
        </is>
      </c>
      <c r="H132" s="2" t="inlineStr">
        <is>
          <t>No</t>
        </is>
      </c>
      <c r="I132" s="2" t="inlineStr">
        <is>
          <t>Yes</t>
        </is>
      </c>
      <c r="J132" s="2" t="inlineStr">
        <is>
          <t>says the use of 5 membered rings as guests were unsuccessful and no product was formed</t>
        </is>
      </c>
    </row>
    <row r="133" ht="45" customHeight="1">
      <c r="A133" s="2" t="inlineStr">
        <is>
          <t>N037</t>
        </is>
      </c>
      <c r="B133" s="2" t="inlineStr">
        <is>
          <t>N037-PR001-E1-NR1c</t>
        </is>
      </c>
      <c r="C133" s="2" t="inlineStr">
        <is>
          <t>10.1021/acs.inorgchem.8b01842</t>
        </is>
      </c>
      <c r="D133" s="2" t="inlineStr">
        <is>
          <t>1·PhNO2</t>
        </is>
      </c>
      <c r="E133" s="2" t="inlineStr">
        <is>
          <t>ANY:
modulator_1 = thiophene</t>
        </is>
      </c>
      <c r="F133" s="2" t="inlineStr">
        <is>
          <t>Yes</t>
        </is>
      </c>
      <c r="G133" s="2" t="inlineStr">
        <is>
          <t>Yes</t>
        </is>
      </c>
      <c r="H133" s="2" t="inlineStr">
        <is>
          <t>No</t>
        </is>
      </c>
      <c r="I133" s="2" t="inlineStr">
        <is>
          <t>Yes</t>
        </is>
      </c>
      <c r="J133" s="2" t="inlineStr">
        <is>
          <t>says the use of 5 membered rings as guests were unsuccessful and no product was formed</t>
        </is>
      </c>
    </row>
    <row r="134" ht="45" customHeight="1">
      <c r="A134" s="2" t="inlineStr">
        <is>
          <t>N037</t>
        </is>
      </c>
      <c r="B134" s="2" t="inlineStr">
        <is>
          <t>N037-PR001-E2-NR2a</t>
        </is>
      </c>
      <c r="C134" s="2" t="inlineStr">
        <is>
          <t>10.1021/acs.inorgchem.8b01842</t>
        </is>
      </c>
      <c r="D134" s="2" t="inlineStr">
        <is>
          <t>1·PhNO2</t>
        </is>
      </c>
      <c r="E134" s="2" t="inlineStr">
        <is>
          <t>ANY:
modulator_1 = null</t>
        </is>
      </c>
      <c r="F134" s="2" t="inlineStr">
        <is>
          <t>No</t>
        </is>
      </c>
      <c r="G134" s="2" t="inlineStr">
        <is>
          <t>Yes</t>
        </is>
      </c>
      <c r="H134" s="2" t="inlineStr">
        <is>
          <t>No</t>
        </is>
      </c>
      <c r="I134" s="2" t="inlineStr">
        <is>
          <t>No</t>
        </is>
      </c>
      <c r="J134" s="2" t="inlineStr">
        <is>
          <t>presence of guest molecules(modulators) was a key condition for synthesis with LN3</t>
        </is>
      </c>
    </row>
    <row r="135" ht="45" customHeight="1">
      <c r="A135" s="2" t="inlineStr">
        <is>
          <t>N037</t>
        </is>
      </c>
      <c r="B135" s="2" t="inlineStr">
        <is>
          <t>N037-PR004-E3-NR3a</t>
        </is>
      </c>
      <c r="C135" s="2" t="inlineStr">
        <is>
          <t>10.1021/acs.inorgchem.8b01842</t>
        </is>
      </c>
      <c r="D135" s="2" t="inlineStr">
        <is>
          <t>2·PhNO2</t>
        </is>
      </c>
      <c r="E135" s="2" t="inlineStr">
        <is>
          <t>ANY:
modulator_1 = pyrrole</t>
        </is>
      </c>
      <c r="F135" s="2" t="inlineStr">
        <is>
          <t>Yes</t>
        </is>
      </c>
      <c r="G135" s="2" t="inlineStr">
        <is>
          <t>Yes</t>
        </is>
      </c>
      <c r="H135" s="2" t="inlineStr">
        <is>
          <t>No</t>
        </is>
      </c>
      <c r="I135" s="2" t="inlineStr">
        <is>
          <t>Yes</t>
        </is>
      </c>
      <c r="J135" s="2" t="inlineStr">
        <is>
          <t>says the use of 5 membered rings as guests were unsuccessful and no product was formed</t>
        </is>
      </c>
    </row>
    <row r="136" ht="45" customHeight="1">
      <c r="A136" s="2" t="inlineStr">
        <is>
          <t>N037</t>
        </is>
      </c>
      <c r="B136" s="2" t="inlineStr">
        <is>
          <t>N037-PR004-E3-NR3b</t>
        </is>
      </c>
      <c r="C136" s="2" t="inlineStr">
        <is>
          <t>10.1021/acs.inorgchem.8b01842</t>
        </is>
      </c>
      <c r="D136" s="2" t="inlineStr">
        <is>
          <t>2·PhNO2</t>
        </is>
      </c>
      <c r="E136" s="2" t="inlineStr">
        <is>
          <t>ANY:
modulator_1 = furan</t>
        </is>
      </c>
      <c r="F136" s="2" t="inlineStr">
        <is>
          <t>Yes</t>
        </is>
      </c>
      <c r="G136" s="2" t="inlineStr">
        <is>
          <t>Yes</t>
        </is>
      </c>
      <c r="H136" s="2" t="inlineStr">
        <is>
          <t>No</t>
        </is>
      </c>
      <c r="I136" s="2" t="inlineStr">
        <is>
          <t>Yes</t>
        </is>
      </c>
      <c r="J136" s="2" t="inlineStr">
        <is>
          <t>says the use of 5 membered rings as guests were unsuccessful and no product was formed</t>
        </is>
      </c>
    </row>
    <row r="137" ht="45" customHeight="1">
      <c r="A137" s="2" t="inlineStr">
        <is>
          <t>N037</t>
        </is>
      </c>
      <c r="B137" s="2" t="inlineStr">
        <is>
          <t>N037-PR004-E3-NR3c</t>
        </is>
      </c>
      <c r="C137" s="2" t="inlineStr">
        <is>
          <t>10.1021/acs.inorgchem.8b01842</t>
        </is>
      </c>
      <c r="D137" s="2" t="inlineStr">
        <is>
          <t>2·PhNO2</t>
        </is>
      </c>
      <c r="E137" s="2" t="inlineStr">
        <is>
          <t>ANY:
modulator_1 = thiophene</t>
        </is>
      </c>
      <c r="F137" s="2" t="inlineStr">
        <is>
          <t>Yes</t>
        </is>
      </c>
      <c r="G137" s="2" t="inlineStr">
        <is>
          <t>Yes</t>
        </is>
      </c>
      <c r="H137" s="2" t="inlineStr">
        <is>
          <t>No</t>
        </is>
      </c>
      <c r="I137" s="2" t="inlineStr">
        <is>
          <t>Yes</t>
        </is>
      </c>
      <c r="J137" s="2" t="inlineStr">
        <is>
          <t>says the use of 5 membered rings as guests were unsuccessful and no product was formed</t>
        </is>
      </c>
    </row>
    <row r="138" ht="45" customHeight="1">
      <c r="A138" s="2" t="inlineStr">
        <is>
          <t>N037</t>
        </is>
      </c>
      <c r="B138" s="2" t="inlineStr">
        <is>
          <t>N037-PR004-E4-NR4a</t>
        </is>
      </c>
      <c r="C138" s="2" t="inlineStr">
        <is>
          <t>10.1021/acs.inorgchem.8b01842</t>
        </is>
      </c>
      <c r="D138" s="2" t="inlineStr">
        <is>
          <t>2·PhNO2</t>
        </is>
      </c>
      <c r="E138" s="2" t="inlineStr">
        <is>
          <t>ANY:
modulator_1 = null</t>
        </is>
      </c>
      <c r="F138" s="2" t="inlineStr">
        <is>
          <t>Yes</t>
        </is>
      </c>
      <c r="G138" s="2" t="inlineStr">
        <is>
          <t>No</t>
        </is>
      </c>
      <c r="H138" s="2" t="inlineStr">
        <is>
          <t>No</t>
        </is>
      </c>
      <c r="I138" s="2" t="inlineStr">
        <is>
          <t>No</t>
        </is>
      </c>
      <c r="J138" s="2" t="inlineStr">
        <is>
          <t>presence of guest molecules(modulators) was a key condition for synthesis with LN3</t>
        </is>
      </c>
    </row>
    <row r="139" ht="45" customHeight="1">
      <c r="A139" s="2" t="inlineStr">
        <is>
          <t>N037</t>
        </is>
      </c>
      <c r="B139" s="2" t="inlineStr">
        <is>
          <t>N037-PR007-E5-NR5a</t>
        </is>
      </c>
      <c r="C139" s="2" t="inlineStr">
        <is>
          <t>10.1021/acs.inorgchem.8b01842</t>
        </is>
      </c>
      <c r="D139" s="2" t="inlineStr">
        <is>
          <t>3·H2O</t>
        </is>
      </c>
      <c r="E139" s="2" t="inlineStr">
        <is>
          <t>ANY:
metal_2 one of: potassium dicyanoaurate(I) ||| K[Au(CN)2]</t>
        </is>
      </c>
      <c r="F139" s="2" t="inlineStr">
        <is>
          <t>Yes</t>
        </is>
      </c>
      <c r="G139" s="2" t="inlineStr">
        <is>
          <t>Yes</t>
        </is>
      </c>
      <c r="H139" s="2" t="inlineStr">
        <is>
          <t>Yes</t>
        </is>
      </c>
      <c r="I139" s="2" t="inlineStr">
        <is>
          <t>No</t>
        </is>
      </c>
      <c r="J139" s="2" t="inlineStr">
        <is>
          <t>the homologous gold compound of 3.h2o cannot form, no gold version</t>
        </is>
      </c>
    </row>
    <row r="140" ht="75" customHeight="1">
      <c r="A140" s="2" t="inlineStr">
        <is>
          <t>N038</t>
        </is>
      </c>
      <c r="B140" s="2" t="inlineStr">
        <is>
          <t>N038-PR002-E1-NR1a</t>
        </is>
      </c>
      <c r="C140" s="2" t="inlineStr">
        <is>
          <t>10.1021/acs.inorgchem.9b02517</t>
        </is>
      </c>
      <c r="D140" s="2" t="inlineStr">
        <is>
          <t>PCN-161</t>
        </is>
      </c>
      <c r="E140" s="2" t="inlineStr">
        <is>
          <t>ALL:
modulator_1 = benzoic acid
temperature_c from 80 to 80
time_h &gt; 200</t>
        </is>
      </c>
      <c r="F140" s="2" t="inlineStr">
        <is>
          <t>Yes</t>
        </is>
      </c>
      <c r="G140" s="2" t="inlineStr">
        <is>
          <t>No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a list of mods temps and times are given and only a specific few are said to work</t>
        </is>
      </c>
    </row>
    <row r="141" ht="75" customHeight="1">
      <c r="A141" s="2" t="inlineStr">
        <is>
          <t>N038</t>
        </is>
      </c>
      <c r="B141" s="2" t="inlineStr">
        <is>
          <t>N038-PR002-E1-NR1b</t>
        </is>
      </c>
      <c r="C141" s="2" t="inlineStr">
        <is>
          <t>10.1021/acs.inorgchem.9b02517</t>
        </is>
      </c>
      <c r="D141" s="2" t="inlineStr">
        <is>
          <t>PCN-161</t>
        </is>
      </c>
      <c r="E141" s="2" t="inlineStr">
        <is>
          <t>ALL:
modulator_1 = benzoic acid
temperature_c from 100 to 100
time_h &gt; 200</t>
        </is>
      </c>
      <c r="F141" s="2" t="inlineStr">
        <is>
          <t>Yes</t>
        </is>
      </c>
      <c r="G141" s="2" t="inlineStr">
        <is>
          <t>No</t>
        </is>
      </c>
      <c r="H141" s="2" t="inlineStr">
        <is>
          <t>No</t>
        </is>
      </c>
      <c r="I141" s="2" t="inlineStr">
        <is>
          <t>No</t>
        </is>
      </c>
      <c r="J141" s="2" t="inlineStr">
        <is>
          <t>a list of mods temps and times are given and only a specific few are said to work</t>
        </is>
      </c>
    </row>
    <row r="142" ht="75" customHeight="1">
      <c r="A142" s="2" t="inlineStr">
        <is>
          <t>N038</t>
        </is>
      </c>
      <c r="B142" s="2" t="inlineStr">
        <is>
          <t>N038-PR002-E1-NR1c</t>
        </is>
      </c>
      <c r="C142" s="2" t="inlineStr">
        <is>
          <t>10.1021/acs.inorgchem.9b02517</t>
        </is>
      </c>
      <c r="D142" s="2" t="inlineStr">
        <is>
          <t>PCN-161</t>
        </is>
      </c>
      <c r="E142" s="2" t="inlineStr">
        <is>
          <t>ALL:
modulator_1 = benzoic acid
temperature_c from 120 to 120
time_h &gt; 200</t>
        </is>
      </c>
      <c r="F142" s="2" t="inlineStr">
        <is>
          <t>Yes</t>
        </is>
      </c>
      <c r="G142" s="2" t="inlineStr">
        <is>
          <t>No</t>
        </is>
      </c>
      <c r="H142" s="2" t="inlineStr">
        <is>
          <t>No</t>
        </is>
      </c>
      <c r="I142" s="2" t="inlineStr">
        <is>
          <t>No</t>
        </is>
      </c>
      <c r="J142" s="2" t="inlineStr">
        <is>
          <t>a list of mods temps and times are given and only a specific few are said to work</t>
        </is>
      </c>
    </row>
    <row r="143" ht="75" customHeight="1">
      <c r="A143" s="2" t="inlineStr">
        <is>
          <t>N038</t>
        </is>
      </c>
      <c r="B143" s="2" t="inlineStr">
        <is>
          <t>N038-PR002-E2-NR2a</t>
        </is>
      </c>
      <c r="C143" s="2" t="inlineStr">
        <is>
          <t>10.1021/acs.inorgchem.9b02517</t>
        </is>
      </c>
      <c r="D143" s="2" t="inlineStr">
        <is>
          <t>PCN-161</t>
        </is>
      </c>
      <c r="E143" s="2" t="inlineStr">
        <is>
          <t>ALL:
modulator_1 = formic acid
temperature_c from 80 to 80
time_h &gt; 200</t>
        </is>
      </c>
      <c r="F143" s="2" t="inlineStr">
        <is>
          <t>Yes</t>
        </is>
      </c>
      <c r="G143" s="2" t="inlineStr">
        <is>
          <t>No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a list of mods temps and times are given and only a specific few are said to work</t>
        </is>
      </c>
    </row>
    <row r="144" ht="75" customHeight="1">
      <c r="A144" s="2" t="inlineStr">
        <is>
          <t>N038</t>
        </is>
      </c>
      <c r="B144" s="2" t="inlineStr">
        <is>
          <t>N038-PR002-E2-NR2b</t>
        </is>
      </c>
      <c r="C144" s="2" t="inlineStr">
        <is>
          <t>10.1021/acs.inorgchem.9b02517</t>
        </is>
      </c>
      <c r="D144" s="2" t="inlineStr">
        <is>
          <t>PCN-161</t>
        </is>
      </c>
      <c r="E144" s="2" t="inlineStr">
        <is>
          <t>ALL:
modulator_1 = formic acid
temperature_c from 100 to 100
time_h &gt; 200</t>
        </is>
      </c>
      <c r="F144" s="2" t="inlineStr">
        <is>
          <t>Yes</t>
        </is>
      </c>
      <c r="G144" s="2" t="inlineStr">
        <is>
          <t>No</t>
        </is>
      </c>
      <c r="H144" s="2" t="inlineStr">
        <is>
          <t>No</t>
        </is>
      </c>
      <c r="I144" s="2" t="inlineStr">
        <is>
          <t>No</t>
        </is>
      </c>
      <c r="J144" s="2" t="inlineStr">
        <is>
          <t>a list of mods temps and times are given and only a specific few are said to work</t>
        </is>
      </c>
    </row>
    <row r="145" ht="75" customHeight="1">
      <c r="A145" s="2" t="inlineStr">
        <is>
          <t>N038</t>
        </is>
      </c>
      <c r="B145" s="2" t="inlineStr">
        <is>
          <t>N038-PR002-E2-NR2c</t>
        </is>
      </c>
      <c r="C145" s="2" t="inlineStr">
        <is>
          <t>10.1021/acs.inorgchem.9b02517</t>
        </is>
      </c>
      <c r="D145" s="2" t="inlineStr">
        <is>
          <t>PCN-161</t>
        </is>
      </c>
      <c r="E145" s="2" t="inlineStr">
        <is>
          <t>ALL:
modulator_1 = formic acid
temperature_c from 120 to 120
time_h &gt; 200</t>
        </is>
      </c>
      <c r="F145" s="2" t="inlineStr">
        <is>
          <t>Yes</t>
        </is>
      </c>
      <c r="G145" s="2" t="inlineStr">
        <is>
          <t>No</t>
        </is>
      </c>
      <c r="H145" s="2" t="inlineStr">
        <is>
          <t>No</t>
        </is>
      </c>
      <c r="I145" s="2" t="inlineStr">
        <is>
          <t>No</t>
        </is>
      </c>
      <c r="J145" s="2" t="inlineStr">
        <is>
          <t>a list of mods temps and times are given and only a specific few are said to work</t>
        </is>
      </c>
    </row>
    <row r="146" ht="75" customHeight="1">
      <c r="A146" s="2" t="inlineStr">
        <is>
          <t>N038</t>
        </is>
      </c>
      <c r="B146" s="2" t="inlineStr">
        <is>
          <t>N038-PR002-E3-NR3a</t>
        </is>
      </c>
      <c r="C146" s="2" t="inlineStr">
        <is>
          <t>10.1021/acs.inorgchem.9b02517</t>
        </is>
      </c>
      <c r="D146" s="2" t="inlineStr">
        <is>
          <t>PCN-161</t>
        </is>
      </c>
      <c r="E146" s="2" t="inlineStr">
        <is>
          <t>ALL:
modulator_1 = trifluoroacetic acid
temperature_c from 80 to 80
time_h &gt; 200</t>
        </is>
      </c>
      <c r="F146" s="2" t="inlineStr">
        <is>
          <t>Yes</t>
        </is>
      </c>
      <c r="G146" s="2" t="inlineStr">
        <is>
          <t>No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a list of mods temps and times are given and only a specific few are said to work</t>
        </is>
      </c>
    </row>
    <row r="147" ht="75" customHeight="1">
      <c r="A147" s="2" t="inlineStr">
        <is>
          <t>N038</t>
        </is>
      </c>
      <c r="B147" s="2" t="inlineStr">
        <is>
          <t>N038-PR002-E3-NR3b</t>
        </is>
      </c>
      <c r="C147" s="2" t="inlineStr">
        <is>
          <t>10.1021/acs.inorgchem.9b02517</t>
        </is>
      </c>
      <c r="D147" s="2" t="inlineStr">
        <is>
          <t>PCN-161</t>
        </is>
      </c>
      <c r="E147" s="2" t="inlineStr">
        <is>
          <t>ALL:
modulator_1 = trifluoroacetic acid
temperature_c from 100 to 100
time_h &gt; 200</t>
        </is>
      </c>
      <c r="F147" s="2" t="inlineStr">
        <is>
          <t>Yes</t>
        </is>
      </c>
      <c r="G147" s="2" t="inlineStr">
        <is>
          <t>No</t>
        </is>
      </c>
      <c r="H147" s="2" t="inlineStr">
        <is>
          <t>No</t>
        </is>
      </c>
      <c r="I147" s="2" t="inlineStr">
        <is>
          <t>No</t>
        </is>
      </c>
      <c r="J147" s="2" t="inlineStr">
        <is>
          <t>a list of mods temps and times are given and only a specific few are said to work</t>
        </is>
      </c>
    </row>
    <row r="148" ht="75" customHeight="1">
      <c r="A148" s="2" t="inlineStr">
        <is>
          <t>N038</t>
        </is>
      </c>
      <c r="B148" s="2" t="inlineStr">
        <is>
          <t>N038-PR002-E3-NR3c</t>
        </is>
      </c>
      <c r="C148" s="2" t="inlineStr">
        <is>
          <t>10.1021/acs.inorgchem.9b02517</t>
        </is>
      </c>
      <c r="D148" s="2" t="inlineStr">
        <is>
          <t>PCN-161</t>
        </is>
      </c>
      <c r="E148" s="2" t="inlineStr">
        <is>
          <t>ALL:
modulator_1 = trifluoroacetic acid
temperature_c from 120 to 120
time_h &gt; 200</t>
        </is>
      </c>
      <c r="F148" s="2" t="inlineStr">
        <is>
          <t>Yes</t>
        </is>
      </c>
      <c r="G148" s="2" t="inlineStr">
        <is>
          <t>No</t>
        </is>
      </c>
      <c r="H148" s="2" t="inlineStr">
        <is>
          <t>No</t>
        </is>
      </c>
      <c r="I148" s="2" t="inlineStr">
        <is>
          <t>No</t>
        </is>
      </c>
      <c r="J148" s="2" t="inlineStr">
        <is>
          <t>a list of mods temps and times are given and only a specific few are said to work</t>
        </is>
      </c>
    </row>
    <row r="149" ht="60" customHeight="1">
      <c r="A149" s="2" t="inlineStr">
        <is>
          <t>N038</t>
        </is>
      </c>
      <c r="B149" s="2" t="inlineStr">
        <is>
          <t>N038-PR002-E4-NR4a</t>
        </is>
      </c>
      <c r="C149" s="2" t="inlineStr">
        <is>
          <t>10.1021/acs.inorgchem.9b02517</t>
        </is>
      </c>
      <c r="D149" s="2" t="inlineStr">
        <is>
          <t>PCN-161</t>
        </is>
      </c>
      <c r="E149" s="2" t="inlineStr">
        <is>
          <t>ALL:
temperature_c from 100 to 100
time_h &gt; 200</t>
        </is>
      </c>
      <c r="F149" s="2" t="inlineStr">
        <is>
          <t>Yes</t>
        </is>
      </c>
      <c r="G149" s="2" t="inlineStr">
        <is>
          <t>No</t>
        </is>
      </c>
      <c r="H149" s="2" t="inlineStr">
        <is>
          <t>No</t>
        </is>
      </c>
      <c r="I149" s="2" t="inlineStr">
        <is>
          <t>No</t>
        </is>
      </c>
      <c r="J149" s="2" t="inlineStr">
        <is>
          <t>a list of mods temps and times are given and only a specific few are said to work</t>
        </is>
      </c>
    </row>
    <row r="150" ht="60" customHeight="1">
      <c r="A150" s="2" t="inlineStr">
        <is>
          <t>N038</t>
        </is>
      </c>
      <c r="B150" s="2" t="inlineStr">
        <is>
          <t>N038-PR002-E5-NR5a</t>
        </is>
      </c>
      <c r="C150" s="2" t="inlineStr">
        <is>
          <t>10.1021/acs.inorgchem.9b02517</t>
        </is>
      </c>
      <c r="D150" s="2" t="inlineStr">
        <is>
          <t>PCN-161</t>
        </is>
      </c>
      <c r="E150" s="2" t="inlineStr">
        <is>
          <t>ALL:
temperature_c from 120 to 120
time_h &gt; 200</t>
        </is>
      </c>
      <c r="F150" s="2" t="inlineStr">
        <is>
          <t>Yes</t>
        </is>
      </c>
      <c r="G150" s="2" t="inlineStr">
        <is>
          <t>No</t>
        </is>
      </c>
      <c r="H150" s="2" t="inlineStr">
        <is>
          <t>No</t>
        </is>
      </c>
      <c r="I150" s="2" t="inlineStr">
        <is>
          <t>No</t>
        </is>
      </c>
      <c r="J150" s="2" t="inlineStr">
        <is>
          <t>a list of mods temps and times are given and only a specific few are said to work</t>
        </is>
      </c>
    </row>
    <row r="151" ht="60" customHeight="1">
      <c r="A151" s="2" t="inlineStr">
        <is>
          <t>N038</t>
        </is>
      </c>
      <c r="B151" s="2" t="inlineStr">
        <is>
          <t>N038-PR002-E6-NR6a</t>
        </is>
      </c>
      <c r="C151" s="2" t="inlineStr">
        <is>
          <t>10.1021/acs.inorgchem.9b02517</t>
        </is>
      </c>
      <c r="D151" s="2" t="inlineStr">
        <is>
          <t>PCN-161</t>
        </is>
      </c>
      <c r="E151" s="2" t="inlineStr">
        <is>
          <t>ALL:
modulator_1_amount_value &gt; 100
time_h &gt; 200</t>
        </is>
      </c>
      <c r="F151" s="2" t="inlineStr">
        <is>
          <t>Yes</t>
        </is>
      </c>
      <c r="G151" s="2" t="inlineStr">
        <is>
          <t>No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prolonged experiments with 120 equiv for 10 days yielded clear solution</t>
        </is>
      </c>
    </row>
    <row r="152" ht="45" customHeight="1">
      <c r="A152" s="2" t="inlineStr">
        <is>
          <t>N039</t>
        </is>
      </c>
      <c r="B152" s="2" t="inlineStr">
        <is>
          <t>N039-PR001-E1-NR1a</t>
        </is>
      </c>
      <c r="C152" s="2" t="inlineStr">
        <is>
          <t>10.1021/acsami.7b06041</t>
        </is>
      </c>
      <c r="D152" s="2" t="inlineStr">
        <is>
          <t>Fe3O-BPDC</t>
        </is>
      </c>
      <c r="E152" s="2" t="inlineStr">
        <is>
          <t>ANY:
metal_1 one of: [Cr3O(CH3COO)6(H2O)3]NO3·6H2O ||| [Cr3O(CH3COO)6(H2O)3]NO3 ||| [Cr3O(CH3COO)6(H2O)3]+ ||| [Cr3O(CH3COO)6(H2O)3] ||| [Cr3O(OAc)6(H2O)3]NO3·6H2O ||| [Cr3O(OAc)6(H2O)3]NO3 ||| Cr3O cluster ||| Cr3O ||| Cr3(μ3-O) cluster ||| Cr3O acetate cluster ||| chromium(III) oxo acetate cluster</t>
        </is>
      </c>
      <c r="F152" s="2" t="inlineStr">
        <is>
          <t>Yes</t>
        </is>
      </c>
      <c r="G152" s="2" t="inlineStr">
        <is>
          <t>Yes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was not able to isolate a crystalline framework from the gel produced with these conditions</t>
        </is>
      </c>
    </row>
    <row r="153" ht="75" customHeight="1">
      <c r="A153" s="2" t="inlineStr">
        <is>
          <t>N039</t>
        </is>
      </c>
      <c r="B153" s="2" t="inlineStr">
        <is>
          <t>N039-PR001-E2-NR2a</t>
        </is>
      </c>
      <c r="C153" s="2" t="inlineStr">
        <is>
          <t>10.1021/acsami.7b06041</t>
        </is>
      </c>
      <c r="D153" s="2" t="inlineStr">
        <is>
          <t>Fe3O-BPDC</t>
        </is>
      </c>
      <c r="E153" s="2" t="inlineStr">
        <is>
          <t>ALL:
time_h from 2.5 to 3.5
metal_1 one of: [Fe3O(CH3COO)6(H2O)3]Cl·6H2O
linker_1 one of: biphenyl-4,4′-dicarboxylic acid ||| BPDC</t>
        </is>
      </c>
      <c r="F153" s="2" t="inlineStr">
        <is>
          <t>Yes</t>
        </is>
      </c>
      <c r="G153" s="2" t="inlineStr">
        <is>
          <t>No</t>
        </is>
      </c>
      <c r="H153" s="2" t="inlineStr">
        <is>
          <t>No</t>
        </is>
      </c>
      <c r="I153" s="2" t="inlineStr">
        <is>
          <t>No</t>
        </is>
      </c>
      <c r="J153" s="2" t="inlineStr">
        <is>
          <t>isolated product after 3 hours had amorphous fe3o bpdc</t>
        </is>
      </c>
    </row>
    <row r="154" ht="75" customHeight="1">
      <c r="A154" s="2" t="inlineStr">
        <is>
          <t>N039</t>
        </is>
      </c>
      <c r="B154" s="2" t="inlineStr">
        <is>
          <t>N039-PR001-E3-NR3a</t>
        </is>
      </c>
      <c r="C154" s="2" t="inlineStr">
        <is>
          <t>10.1021/acsami.7b06041</t>
        </is>
      </c>
      <c r="D154" s="2" t="inlineStr">
        <is>
          <t>Fe3O-BPDC</t>
        </is>
      </c>
      <c r="E154" s="2" t="inlineStr">
        <is>
          <t>ALL:
time_h from 2.5 to 3.5
metal_1 one of: [Fe2CrO(CH3COO)6(H2O)3]NO3·6H2O
linker_1 one of: biphenyl-4,4′-dicarboxylic acid ||| BPDC</t>
        </is>
      </c>
      <c r="F154" s="2" t="inlineStr">
        <is>
          <t>Yes</t>
        </is>
      </c>
      <c r="G154" s="2" t="inlineStr">
        <is>
          <t>No</t>
        </is>
      </c>
      <c r="H154" s="2" t="inlineStr">
        <is>
          <t>No</t>
        </is>
      </c>
      <c r="I154" s="2" t="inlineStr">
        <is>
          <t>No</t>
        </is>
      </c>
      <c r="J154" s="2" t="inlineStr">
        <is>
          <t>isolated product after 3 hours had amorphous fe2cro bpdc</t>
        </is>
      </c>
    </row>
    <row r="155" ht="75" customHeight="1">
      <c r="A155" s="2" t="inlineStr">
        <is>
          <t>N039</t>
        </is>
      </c>
      <c r="B155" s="2" t="inlineStr">
        <is>
          <t>N039-PR001-E4-NR4a</t>
        </is>
      </c>
      <c r="C155" s="2" t="inlineStr">
        <is>
          <t>10.1021/acsami.7b06041</t>
        </is>
      </c>
      <c r="D155" s="2" t="inlineStr">
        <is>
          <t>Fe3O-BPDC</t>
        </is>
      </c>
      <c r="E155" s="2" t="inlineStr">
        <is>
          <t>ALL:
time_h from 2.5 to 3.5
metal_1 one of: [Fe2CoO(CH3COO)6(H2O)3]·3H2O
linker_1 one of: biphenyl-4,4′-dicarboxylic acid ||| BPDC</t>
        </is>
      </c>
      <c r="F155" s="2" t="inlineStr">
        <is>
          <t>Yes</t>
        </is>
      </c>
      <c r="G155" s="2" t="inlineStr">
        <is>
          <t>No</t>
        </is>
      </c>
      <c r="H155" s="2" t="inlineStr">
        <is>
          <t>No</t>
        </is>
      </c>
      <c r="I155" s="2" t="inlineStr">
        <is>
          <t>No</t>
        </is>
      </c>
      <c r="J155" s="2" t="inlineStr">
        <is>
          <t>si fig s32 shows material isolated after 3 h reaction not crystallized</t>
        </is>
      </c>
    </row>
    <row r="156" ht="75" customHeight="1">
      <c r="A156" s="2" t="inlineStr">
        <is>
          <t>N039</t>
        </is>
      </c>
      <c r="B156" s="2" t="inlineStr">
        <is>
          <t>N039-PR001-E5-NR5a</t>
        </is>
      </c>
      <c r="C156" s="2" t="inlineStr">
        <is>
          <t>10.1021/acsami.7b06041</t>
        </is>
      </c>
      <c r="D156" s="2" t="inlineStr">
        <is>
          <t>Fe3O-BPDC</t>
        </is>
      </c>
      <c r="E156" s="2" t="inlineStr">
        <is>
          <t>ALL:
time_h from 2.5 to 3.5
metal_1 one of: [Fe2NiO(CH3COO)6(H2O)3]·3H2O
linker_1 one of: biphenyl-4,4′-dicarboxylic acid ||| BPDC</t>
        </is>
      </c>
      <c r="F156" s="2" t="inlineStr">
        <is>
          <t>Yes</t>
        </is>
      </c>
      <c r="G156" s="2" t="inlineStr">
        <is>
          <t>No</t>
        </is>
      </c>
      <c r="H156" s="2" t="inlineStr">
        <is>
          <t>No</t>
        </is>
      </c>
      <c r="I156" s="2" t="inlineStr">
        <is>
          <t>No</t>
        </is>
      </c>
      <c r="J156" s="2" t="inlineStr">
        <is>
          <t>si fig s30 shows material isolated after 3 h reaction not crystallized</t>
        </is>
      </c>
    </row>
    <row r="157" ht="45" customHeight="1">
      <c r="A157" s="2" t="inlineStr">
        <is>
          <t>N039</t>
        </is>
      </c>
      <c r="B157" s="2" t="inlineStr">
        <is>
          <t>N039-PR005-E6-NR6a</t>
        </is>
      </c>
      <c r="C157" s="2" t="inlineStr">
        <is>
          <t>10.1021/acsami.7b06041</t>
        </is>
      </c>
      <c r="D157" s="2" t="inlineStr">
        <is>
          <t>Fe3O-BDC</t>
        </is>
      </c>
      <c r="E157" s="2" t="inlineStr">
        <is>
          <t>ANY:
metal_1 one of: [Fe2CrO(CH3COO)6(H2O)3]NO3·6H2O ||| [Fe2CrO(CH3COO)6(H2O)3]NO3 ||| [Fe2CrO(CH3COO)6(H2O)3] ||| [Fe2CrO(OAc)6(H2O)3]NO3·6H2O ||| Fe2CrO cluster ||| Fe2CrO ||| Fe2Cr cluster ||| Fe2Cr(μ3-O) cluster</t>
        </is>
      </c>
      <c r="F157" s="2" t="inlineStr">
        <is>
          <t>Yes</t>
        </is>
      </c>
      <c r="G157" s="2" t="inlineStr">
        <is>
          <t>Yes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pxrd for cr containing materials show gelation rather than crystallization</t>
        </is>
      </c>
    </row>
    <row r="158" ht="45" customHeight="1">
      <c r="A158" s="2" t="inlineStr">
        <is>
          <t>N039</t>
        </is>
      </c>
      <c r="B158" s="2" t="inlineStr">
        <is>
          <t>N039-PR005-E6-NR6b</t>
        </is>
      </c>
      <c r="C158" s="2" t="inlineStr">
        <is>
          <t>10.1021/acsami.7b06041</t>
        </is>
      </c>
      <c r="D158" s="2" t="inlineStr">
        <is>
          <t>Fe3O-BDC</t>
        </is>
      </c>
      <c r="E158" s="2" t="inlineStr">
        <is>
          <t>ANY:
metal_1 one of: [Cr3O(CH3COO)6(H2O)3]NO3·6H2O ||| [Cr3O(CH3COO)6(H2O)3]NO3 ||| [Cr3O(CH3COO)6(H2O)3]+ ||| [Cr3O(CH3COO)6(H2O)3] ||| [Cr3O(OAc)6(H2O)3]NO3·6H2O ||| [Cr3O(OAc)6(H2O)3]NO3 ||| Cr3O cluster ||| Cr3O ||| Cr3(μ3-O) cluster ||| Cr3O acetate cluster ||| chromium(III) oxo acetate cluster</t>
        </is>
      </c>
      <c r="F158" s="2" t="inlineStr">
        <is>
          <t>Yes</t>
        </is>
      </c>
      <c r="G158" s="2" t="inlineStr">
        <is>
          <t>Yes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pxrd for cr containing materials show gelation rather than crystallization</t>
        </is>
      </c>
    </row>
    <row r="159" ht="75" customHeight="1">
      <c r="A159" s="2" t="inlineStr">
        <is>
          <t>N039</t>
        </is>
      </c>
      <c r="B159" s="2" t="inlineStr">
        <is>
          <t>N039-PR005-E7-NR7a</t>
        </is>
      </c>
      <c r="C159" s="2" t="inlineStr">
        <is>
          <t>10.1021/acsami.7b06041</t>
        </is>
      </c>
      <c r="D159" s="2" t="inlineStr">
        <is>
          <t>Fe3O-BDC</t>
        </is>
      </c>
      <c r="E159" s="2" t="inlineStr">
        <is>
          <t>ALL:
time_h from 2.5 to 3.5
metal_1 one of: [Fe3O(CH3COO)6(H2O)3]Cl·6H2O
linker_1 one of: terephthalic acid ||| BDC</t>
        </is>
      </c>
      <c r="F159" s="2" t="inlineStr">
        <is>
          <t>Yes</t>
        </is>
      </c>
      <c r="G159" s="2" t="inlineStr">
        <is>
          <t>No</t>
        </is>
      </c>
      <c r="H159" s="2" t="inlineStr">
        <is>
          <t>No</t>
        </is>
      </c>
      <c r="I159" s="2" t="inlineStr">
        <is>
          <t>No</t>
        </is>
      </c>
      <c r="J159" s="2" t="inlineStr">
        <is>
          <t>3h isolated product still in gel phase pre crystal</t>
        </is>
      </c>
    </row>
    <row r="160" ht="75" customHeight="1">
      <c r="A160" s="2" t="inlineStr">
        <is>
          <t>N039</t>
        </is>
      </c>
      <c r="B160" s="2" t="inlineStr">
        <is>
          <t>N039-PR005-E8-NR8a</t>
        </is>
      </c>
      <c r="C160" s="2" t="inlineStr">
        <is>
          <t>10.1021/acsami.7b06041</t>
        </is>
      </c>
      <c r="D160" s="2" t="inlineStr">
        <is>
          <t>Fe3O-BDC</t>
        </is>
      </c>
      <c r="E160" s="2" t="inlineStr">
        <is>
          <t>ALL:
time_h from 2.5 to 3.5
metal_1 one of: [Fe2CoO(CH3COO)6(H2O)3]·3H2O
linker_1 one of: terephthalic acid ||| BDC</t>
        </is>
      </c>
      <c r="F160" s="2" t="inlineStr">
        <is>
          <t>Yes</t>
        </is>
      </c>
      <c r="G160" s="2" t="inlineStr">
        <is>
          <t>No</t>
        </is>
      </c>
      <c r="H160" s="2" t="inlineStr">
        <is>
          <t>No</t>
        </is>
      </c>
      <c r="I160" s="2" t="inlineStr">
        <is>
          <t>No</t>
        </is>
      </c>
      <c r="J160" s="2" t="inlineStr">
        <is>
          <t>3h isolated product still in gel phase pre crystal</t>
        </is>
      </c>
    </row>
    <row r="161" ht="75" customHeight="1">
      <c r="A161" s="2" t="inlineStr">
        <is>
          <t>N039</t>
        </is>
      </c>
      <c r="B161" s="2" t="inlineStr">
        <is>
          <t>N039-PR005-E9-NR9a</t>
        </is>
      </c>
      <c r="C161" s="2" t="inlineStr">
        <is>
          <t>10.1021/acsami.7b06041</t>
        </is>
      </c>
      <c r="D161" s="2" t="inlineStr">
        <is>
          <t>Fe3O-BDC</t>
        </is>
      </c>
      <c r="E161" s="2" t="inlineStr">
        <is>
          <t>ALL:
time_h from 2.5 to 3.5
metal_1 one of: [Fe2NiO(CH3COO)6(H2O)3]·3H2O
linker_1 one of: terephthalic acid ||| BDC</t>
        </is>
      </c>
      <c r="F161" s="2" t="inlineStr">
        <is>
          <t>Yes</t>
        </is>
      </c>
      <c r="G161" s="2" t="inlineStr">
        <is>
          <t>No</t>
        </is>
      </c>
      <c r="H161" s="2" t="inlineStr">
        <is>
          <t>No</t>
        </is>
      </c>
      <c r="I161" s="2" t="inlineStr">
        <is>
          <t>No</t>
        </is>
      </c>
      <c r="J161" s="2" t="inlineStr">
        <is>
          <t>3h isolated product still in gel phase pre crystal</t>
        </is>
      </c>
    </row>
    <row r="162" ht="45" customHeight="1">
      <c r="A162" s="2" t="inlineStr">
        <is>
          <t>N039</t>
        </is>
      </c>
      <c r="B162" s="2" t="inlineStr">
        <is>
          <t>N039-PR008-E10-NR10a</t>
        </is>
      </c>
      <c r="C162" s="2" t="inlineStr">
        <is>
          <t>10.1021/acsami.7b06041</t>
        </is>
      </c>
      <c r="D162" s="2" t="inlineStr">
        <is>
          <t>Fe2Co(bipydc) MOF</t>
        </is>
      </c>
      <c r="E162" s="2" t="inlineStr">
        <is>
          <t>ANY:
metal_1 one of: [Cr3O(CH3COO)6(H2O)3]NO3·6H2O ||| [Cr3O(CH3COO)6(H2O)3]NO3 ||| [Cr3O(CH3COO)6(H2O)3]+ ||| [Cr3O(CH3COO)6(H2O)3] ||| [Cr3O(OAc)6(H2O)3]NO3·6H2O ||| [Cr3O(OAc)6(H2O)3]NO3 ||| Cr3O cluster ||| Cr3O ||| Cr3(μ3-O) cluster ||| Cr3O acetate cluster ||| chromium(III) oxo acetate cluster</t>
        </is>
      </c>
      <c r="F162" s="2" t="inlineStr">
        <is>
          <t>Yes</t>
        </is>
      </c>
      <c r="G162" s="2" t="inlineStr">
        <is>
          <t>Yes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pxrd for cr containing materials show gelation rather than crystallization</t>
        </is>
      </c>
    </row>
    <row r="163" ht="75" customHeight="1">
      <c r="A163" s="2" t="inlineStr">
        <is>
          <t>N040</t>
        </is>
      </c>
      <c r="B163" s="2" t="inlineStr">
        <is>
          <t>N040-PR001-E1-NR1a</t>
        </is>
      </c>
      <c r="C163" s="2" t="inlineStr">
        <is>
          <t>10.1021/acscentsci.5b00247</t>
        </is>
      </c>
      <c r="D163" s="2" t="inlineStr">
        <is>
          <t>MOF-5</t>
        </is>
      </c>
      <c r="E163" s="2" t="inlineStr">
        <is>
          <t>ALL:
metal_2 one of: cobalt(II) chloride hexahydrate ||| cobalt chloride hexahydrate ||| cobalt chloride
metal_1_amount_value from 0.7124999999999999 to 0.7875000000000001
metal_2_amount_value from 0.7124999999999999 to 0.7875000000000001</t>
        </is>
      </c>
      <c r="F163" s="2" t="inlineStr">
        <is>
          <t>Yes</t>
        </is>
      </c>
      <c r="G163" s="2" t="inlineStr">
        <is>
          <t>Yes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SI table show screening conditions with amorphous or unknown products</t>
        </is>
      </c>
    </row>
    <row r="164" ht="75" customHeight="1">
      <c r="A164" s="2" t="inlineStr">
        <is>
          <t>N040</t>
        </is>
      </c>
      <c r="B164" s="2" t="inlineStr">
        <is>
          <t>N040-PR001-E2-NR2a</t>
        </is>
      </c>
      <c r="C164" s="2" t="inlineStr">
        <is>
          <t>10.1021/acscentsci.5b00247</t>
        </is>
      </c>
      <c r="D164" s="2" t="inlineStr">
        <is>
          <t>MOF-5</t>
        </is>
      </c>
      <c r="E164" s="2" t="inlineStr">
        <is>
          <t>ALL:
metal_2 one of: cobalt(II) chloride hexahydrate ||| cobalt chloride hexahydrate ||| cobalt chloride
metal_1_amount_value from 0.35624999999999996 to 0.39375000000000004
metal_2_amount_value from 1.0687499999999999 to 1.1812500000000001</t>
        </is>
      </c>
      <c r="F164" s="2" t="inlineStr">
        <is>
          <t>Yes</t>
        </is>
      </c>
      <c r="G164" s="2" t="inlineStr">
        <is>
          <t>Yes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SI table show screening conditions with amorphous or unknown products</t>
        </is>
      </c>
    </row>
    <row r="165" ht="75" customHeight="1">
      <c r="A165" s="2" t="inlineStr">
        <is>
          <t>N040</t>
        </is>
      </c>
      <c r="B165" s="2" t="inlineStr">
        <is>
          <t>N040-PR001-E3-NR3a</t>
        </is>
      </c>
      <c r="C165" s="2" t="inlineStr">
        <is>
          <t>10.1021/acscentsci.5b00247</t>
        </is>
      </c>
      <c r="D165" s="2" t="inlineStr">
        <is>
          <t>MOF-5</t>
        </is>
      </c>
      <c r="E165" s="2" t="inlineStr">
        <is>
          <t>ALL:
metal_2 one of: cobalt(II) nitrate hexahydrate ||| cobalt nitrate hexahydrate ||| cobalt nitrate
metal_1_amount_value from 1.4249999999999998 to 1.5750000000000002
metal_2_amount_value from 1.4249999999999998 to 1.5750000000000002</t>
        </is>
      </c>
      <c r="F165" s="2" t="inlineStr">
        <is>
          <t>Yes</t>
        </is>
      </c>
      <c r="G165" s="2" t="inlineStr">
        <is>
          <t>Yes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SI table show screening conditions with amorphous or unknown products</t>
        </is>
      </c>
    </row>
    <row r="166" ht="75" customHeight="1">
      <c r="A166" s="2" t="inlineStr">
        <is>
          <t>N040</t>
        </is>
      </c>
      <c r="B166" s="2" t="inlineStr">
        <is>
          <t>N040-PR001-E4-NR4a</t>
        </is>
      </c>
      <c r="C166" s="2" t="inlineStr">
        <is>
          <t>10.1021/acscentsci.5b00247</t>
        </is>
      </c>
      <c r="D166" s="2" t="inlineStr">
        <is>
          <t>MOF-5</t>
        </is>
      </c>
      <c r="E166" s="2" t="inlineStr">
        <is>
          <t>ALL:
metal_2 one of: cobalt(II) nitrate hexahydrate ||| cobalt nitrate hexahydrate ||| cobalt nitrate
metal_1_amount_value from 1.4249999999999998 to 1.5750000000000002
metal_2_amount_value from 14.25 to 15.75</t>
        </is>
      </c>
      <c r="F166" s="2" t="inlineStr">
        <is>
          <t>Yes</t>
        </is>
      </c>
      <c r="G166" s="2" t="inlineStr">
        <is>
          <t>Yes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SI table show screening conditions with amorphous or unknown products</t>
        </is>
      </c>
    </row>
    <row r="167" ht="75" customHeight="1">
      <c r="A167" s="2" t="inlineStr">
        <is>
          <t>N040</t>
        </is>
      </c>
      <c r="B167" s="2" t="inlineStr">
        <is>
          <t>N040-PR001-E5-NR5a</t>
        </is>
      </c>
      <c r="C167" s="2" t="inlineStr">
        <is>
          <t>10.1021/acscentsci.5b00247</t>
        </is>
      </c>
      <c r="D167" s="2" t="inlineStr">
        <is>
          <t>MOF-5</t>
        </is>
      </c>
      <c r="E167" s="2" t="inlineStr">
        <is>
          <t>ALL:
metal_2 one of: cobalt(II) nitrate hexahydrate ||| cobalt nitrate hexahydrate ||| cobalt nitrate
metal_1_amount_value from 0.35624999999999996 to 0.39375000000000004
metal_2_amount_value from 1.0687499999999999 to 1.1812500000000001</t>
        </is>
      </c>
      <c r="F167" s="2" t="inlineStr">
        <is>
          <t>No</t>
        </is>
      </c>
      <c r="G167" s="2" t="inlineStr">
        <is>
          <t>Yes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SI table show screening conditions with amorphous or unknown products</t>
        </is>
      </c>
    </row>
    <row r="168" ht="75" customHeight="1">
      <c r="A168" s="2" t="inlineStr">
        <is>
          <t>N041</t>
        </is>
      </c>
      <c r="B168" s="2" t="inlineStr">
        <is>
          <t>N041-PR004-E1-NR1a</t>
        </is>
      </c>
      <c r="C168" s="2" t="inlineStr">
        <is>
          <t>10.1021/acsomega.3c09256</t>
        </is>
      </c>
      <c r="D168" s="2" t="inlineStr">
        <is>
          <t>Fe/Al-PCN-333-135(3:1)</t>
        </is>
      </c>
      <c r="E168" s="2" t="inlineStr">
        <is>
          <t>ALL:
metal_1 one of: ferric chloride ||| iron(III) chloride ||| iron chloride ||| FeCl3 ||| anhydrous FeCl3 ||| anhydrous iron(III) chloride ||| iron(III) chloride hexahydrate ||| FeCl3·6H2O
metal_1_amount_value from 0.78 to 0.87
metal_2 = null</t>
        </is>
      </c>
      <c r="F168" s="2" t="inlineStr">
        <is>
          <t>Yes</t>
        </is>
      </c>
      <c r="G168" s="2" t="inlineStr">
        <is>
          <t>Yes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3 specific conditions are named with bad pxrd peaks indicating "lack of crystallization"</t>
        </is>
      </c>
    </row>
    <row r="169" ht="75" customHeight="1">
      <c r="A169" s="2" t="inlineStr">
        <is>
          <t>N041</t>
        </is>
      </c>
      <c r="B169" s="2" t="inlineStr">
        <is>
          <t>N041-PR005-E1-NR2a</t>
        </is>
      </c>
      <c r="C169" s="2" t="inlineStr">
        <is>
          <t>10.1021/acsomega.3c09256</t>
        </is>
      </c>
      <c r="D169" s="2" t="inlineStr">
        <is>
          <t>Fe/Al-PCN-333-150(1:1)</t>
        </is>
      </c>
      <c r="E169" s="2" t="inlineStr">
        <is>
          <t>ALL:
metal_1 one of: aluminum chloride hexahydrate ||| aluminium chloride hexahydrate ||| aluminum(III) chloride hexahydrate ||| AlCl3·6H2O ||| AlCl3 6H2O ||| aluminum chloride ||| AlCl3
metal_1_amount_value from 0.35 to 0.39
metal_2 = null</t>
        </is>
      </c>
      <c r="F169" s="2" t="inlineStr">
        <is>
          <t>Yes</t>
        </is>
      </c>
      <c r="G169" s="2" t="inlineStr">
        <is>
          <t>Yes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3 specific conditions are named with bad pxrd peaks indicating "lack of crystallization"</t>
        </is>
      </c>
    </row>
    <row r="170" ht="90" customHeight="1">
      <c r="A170" s="2" t="inlineStr">
        <is>
          <t>N041</t>
        </is>
      </c>
      <c r="B170" s="2" t="inlineStr">
        <is>
          <t>N041-PR005-E1-NR2b</t>
        </is>
      </c>
      <c r="C170" s="2" t="inlineStr">
        <is>
          <t>10.1021/acsomega.3c09256</t>
        </is>
      </c>
      <c r="D170" s="2" t="inlineStr">
        <is>
          <t>Fe/Al-PCN-333-150(1:1)</t>
        </is>
      </c>
      <c r="E170" s="2" t="inlineStr">
        <is>
          <t>ALL:
metal_1 one of: aluminum chloride hexahydrate ||| aluminium chloride hexahydrate ||| aluminum(III) chloride hexahydrate ||| AlCl3·6H2O ||| AlCl3 6H2O ||| aluminum chloride ||| AlCl3
metal_1_amount_value from 0.26 to 0.295
metal_2 one of: ferric chloride ||| iron(III) chloride ||| iron chloride ||| FeCl3 ||| anhydrous FeCl3 ||| anhydrous iron(III) chloride ||| iron(III) chloride hexahydrate ||| FeCl3·6H2O
metal_2_amount_value from 0.085 to 0.1</t>
        </is>
      </c>
      <c r="F170" s="2" t="inlineStr">
        <is>
          <t>Yes</t>
        </is>
      </c>
      <c r="G170" s="2" t="inlineStr">
        <is>
          <t>Yes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3 specific conditions are named with bad pxrd peaks indicating "lack of crystallization"</t>
        </is>
      </c>
    </row>
    <row r="171" ht="45" customHeight="1">
      <c r="A171" s="2" t="inlineStr">
        <is>
          <t>N042</t>
        </is>
      </c>
      <c r="B171" s="2" t="inlineStr">
        <is>
          <t>N042-PR001-E1-NR1a</t>
        </is>
      </c>
      <c r="C171" s="2" t="inlineStr">
        <is>
          <t>10.1021/cg101433t</t>
        </is>
      </c>
      <c r="D171" s="2" t="inlineStr"/>
      <c r="E171" s="2" t="inlineStr">
        <is>
          <t>ANY:
metal_1 one of: cadmium nitrate tetrahydrate ||| Cd(NO3)2·4H2O ||| cadmium(II) nitrate tetrahydrate ||| cadmium nitrate ||| cadmium(II) nitrate ||| Cd(NO3)2</t>
        </is>
      </c>
      <c r="F171" s="2" t="inlineStr">
        <is>
          <t>Yes</t>
        </is>
      </c>
      <c r="G171" s="2" t="inlineStr">
        <is>
          <t>Yes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says cd/cpds complex is not succeeded or not suitable for single crystal xrd</t>
        </is>
      </c>
    </row>
    <row r="172" ht="45" customHeight="1">
      <c r="A172" s="2" t="inlineStr">
        <is>
          <t>N043</t>
        </is>
      </c>
      <c r="B172" s="2" t="inlineStr">
        <is>
          <t>N043-PR001-E1-NR1a</t>
        </is>
      </c>
      <c r="C172" s="2" t="inlineStr">
        <is>
          <t>10.1021/cg200327y</t>
        </is>
      </c>
      <c r="D172" s="2" t="inlineStr">
        <is>
          <t>Mg3(3,5-PDC)3(DMF)3·DMF</t>
        </is>
      </c>
      <c r="E172" s="2" t="inlineStr">
        <is>
          <t>ANY:
solvent_main one of: methanol ||| MeOH</t>
        </is>
      </c>
      <c r="F172" s="2" t="inlineStr">
        <is>
          <t>Yes</t>
        </is>
      </c>
      <c r="G172" s="2" t="inlineStr">
        <is>
          <t>Yes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carrying out this reaction in methanol results in clear solution</t>
        </is>
      </c>
    </row>
    <row r="173" ht="45" customHeight="1">
      <c r="A173" s="2" t="inlineStr">
        <is>
          <t>N044</t>
        </is>
      </c>
      <c r="B173" s="2" t="inlineStr">
        <is>
          <t>N044-PR002-E2-NR2a</t>
        </is>
      </c>
      <c r="C173" s="2" t="inlineStr">
        <is>
          <t>10.1021/cg400929z</t>
        </is>
      </c>
      <c r="D173" s="2" t="inlineStr">
        <is>
          <t>NICS-4</t>
        </is>
      </c>
      <c r="E173" s="2" t="inlineStr">
        <is>
          <t>ANY:
time_h &gt; 24</t>
        </is>
      </c>
      <c r="F173" s="2" t="inlineStr">
        <is>
          <t>Yes</t>
        </is>
      </c>
      <c r="G173" s="2" t="inlineStr">
        <is>
          <t>Yes</t>
        </is>
      </c>
      <c r="H173" s="2" t="inlineStr">
        <is>
          <t>Yes</t>
        </is>
      </c>
      <c r="I173" s="2" t="inlineStr">
        <is>
          <t>No</t>
        </is>
      </c>
      <c r="J173" s="2" t="inlineStr">
        <is>
          <t>says NICS-4 did not form at longer crystallization times, even at lower temp</t>
        </is>
      </c>
    </row>
    <row r="174" ht="45" customHeight="1">
      <c r="A174" s="2" t="inlineStr">
        <is>
          <t>N044</t>
        </is>
      </c>
      <c r="B174" s="2" t="inlineStr">
        <is>
          <t>N044-PR004-E3-NR3a</t>
        </is>
      </c>
      <c r="C174" s="2" t="inlineStr">
        <is>
          <t>10.1021/cg400929z</t>
        </is>
      </c>
      <c r="D174" s="2" t="inlineStr">
        <is>
          <t>NICS-6</t>
        </is>
      </c>
      <c r="E174" s="2" t="inlineStr">
        <is>
          <t>ANY:
solvent_secondary one of: water ||| H2O</t>
        </is>
      </c>
      <c r="F174" s="2" t="inlineStr">
        <is>
          <t>Yes</t>
        </is>
      </c>
      <c r="G174" s="2" t="inlineStr">
        <is>
          <t>Yes</t>
        </is>
      </c>
      <c r="H174" s="2" t="inlineStr">
        <is>
          <t>Yes</t>
        </is>
      </c>
      <c r="I174" s="2" t="inlineStr">
        <is>
          <t>No</t>
        </is>
      </c>
      <c r="J174" s="2" t="inlineStr">
        <is>
          <t>says it only crystallizes in pure ethanol, and more options are shown in fig 11</t>
        </is>
      </c>
    </row>
    <row r="175" ht="60" customHeight="1">
      <c r="A175" s="2" t="inlineStr">
        <is>
          <t>N045</t>
        </is>
      </c>
      <c r="B175" s="2" t="inlineStr">
        <is>
          <t>N045-PR001-E1-NR1a</t>
        </is>
      </c>
      <c r="C175" s="2" t="inlineStr">
        <is>
          <t>10.1021/cg4014619</t>
        </is>
      </c>
      <c r="D175" s="2" t="inlineStr">
        <is>
          <t>MOF-5</t>
        </is>
      </c>
      <c r="E175" s="2" t="inlineStr">
        <is>
          <t>ALL:
metal_1_amount_value from 0.2 to 0.35
linker_1_amount_value from 0.2 to 1</t>
        </is>
      </c>
      <c r="F175" s="2" t="inlineStr">
        <is>
          <t>Yes</t>
        </is>
      </c>
      <c r="G175" s="2" t="inlineStr">
        <is>
          <t>Yes</t>
        </is>
      </c>
      <c r="H175" s="2" t="inlineStr">
        <is>
          <t>Yes</t>
        </is>
      </c>
      <c r="I175" s="2" t="inlineStr">
        <is>
          <t>No</t>
        </is>
      </c>
      <c r="J175" s="2" t="inlineStr">
        <is>
          <t>says below a 1.33 ML ratio product was a solid phase rather than MOF</t>
        </is>
      </c>
    </row>
    <row r="176" ht="60" customHeight="1">
      <c r="A176" s="2" t="inlineStr">
        <is>
          <t>N045</t>
        </is>
      </c>
      <c r="B176" s="2" t="inlineStr">
        <is>
          <t>N045-PR001-E2-NR2a</t>
        </is>
      </c>
      <c r="C176" s="2" t="inlineStr">
        <is>
          <t>10.1021/cg4014619</t>
        </is>
      </c>
      <c r="D176" s="2" t="inlineStr">
        <is>
          <t>MOF-5</t>
        </is>
      </c>
      <c r="E176" s="2" t="inlineStr">
        <is>
          <t>ALL:
temperature_c from 0 to 120
time_h from 0 to 6</t>
        </is>
      </c>
      <c r="F176" s="2" t="inlineStr">
        <is>
          <t>Yes</t>
        </is>
      </c>
      <c r="G176" s="2" t="inlineStr">
        <is>
          <t>Yes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says at 120 C and below intermediate phases persisted with an absence of MOF-5</t>
        </is>
      </c>
    </row>
    <row r="177" ht="60" customHeight="1">
      <c r="A177" s="2" t="inlineStr">
        <is>
          <t>N045</t>
        </is>
      </c>
      <c r="B177" s="2" t="inlineStr">
        <is>
          <t>N045-PR001-E3-NR3a</t>
        </is>
      </c>
      <c r="C177" s="2" t="inlineStr">
        <is>
          <t>10.1021/cg4014619</t>
        </is>
      </c>
      <c r="D177" s="2" t="inlineStr">
        <is>
          <t>MOF-5</t>
        </is>
      </c>
      <c r="E177" s="2" t="inlineStr">
        <is>
          <t>ALL:
time_h from 0.5 to 0.5
temperature_c &gt; 130</t>
        </is>
      </c>
      <c r="F177" s="2" t="inlineStr">
        <is>
          <t>Yes</t>
        </is>
      </c>
      <c r="G177" s="2" t="inlineStr">
        <is>
          <t>Yes</t>
        </is>
      </c>
      <c r="H177" s="2" t="inlineStr">
        <is>
          <t>Yes</t>
        </is>
      </c>
      <c r="I177" s="2" t="inlineStr">
        <is>
          <t>No</t>
        </is>
      </c>
      <c r="J177" s="2" t="inlineStr">
        <is>
          <t>says at all temps no solid material is produced in the first 30 mins of heating</t>
        </is>
      </c>
    </row>
    <row r="178" ht="60" customHeight="1">
      <c r="A178" s="2" t="inlineStr">
        <is>
          <t>N045</t>
        </is>
      </c>
      <c r="B178" s="2" t="inlineStr">
        <is>
          <t>N045-PR001-E3-NR3b</t>
        </is>
      </c>
      <c r="C178" s="2" t="inlineStr">
        <is>
          <t>10.1021/cg4014619</t>
        </is>
      </c>
      <c r="D178" s="2" t="inlineStr">
        <is>
          <t>MOF-5</t>
        </is>
      </c>
      <c r="E178" s="2" t="inlineStr">
        <is>
          <t>ALL:
time_h from 0.5 to 0.5
temperature_c &lt; 130</t>
        </is>
      </c>
      <c r="F178" s="2" t="inlineStr">
        <is>
          <t>Yes</t>
        </is>
      </c>
      <c r="G178" s="2" t="inlineStr">
        <is>
          <t>No</t>
        </is>
      </c>
      <c r="H178" s="2" t="inlineStr">
        <is>
          <t>No</t>
        </is>
      </c>
      <c r="I178" s="2" t="inlineStr">
        <is>
          <t>No</t>
        </is>
      </c>
      <c r="J178" s="2" t="inlineStr">
        <is>
          <t>says at all temps no solid material is produced in the first 30 mins of heating</t>
        </is>
      </c>
    </row>
    <row r="179" ht="60" customHeight="1">
      <c r="A179" s="2" t="inlineStr">
        <is>
          <t>N045</t>
        </is>
      </c>
      <c r="B179" s="2" t="inlineStr">
        <is>
          <t>N045-PR001-E4-NR4a</t>
        </is>
      </c>
      <c r="C179" s="2" t="inlineStr">
        <is>
          <t>10.1021/cg4014619</t>
        </is>
      </c>
      <c r="D179" s="2" t="inlineStr">
        <is>
          <t>MOF-5</t>
        </is>
      </c>
      <c r="E179" s="2" t="inlineStr">
        <is>
          <t>ALL:
metal_1_amount_value from 10.8 to 13.2
linker_1_amount_value from 3.6 to 4.4</t>
        </is>
      </c>
      <c r="F179" s="2" t="inlineStr">
        <is>
          <t>Yes</t>
        </is>
      </c>
      <c r="G179" s="2" t="inlineStr">
        <is>
          <t>Yes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lists lots of attempted % solids then lists 20% and 30% as not working</t>
        </is>
      </c>
    </row>
    <row r="180" ht="60" customHeight="1">
      <c r="A180" s="2" t="inlineStr">
        <is>
          <t>N045</t>
        </is>
      </c>
      <c r="B180" s="2" t="inlineStr">
        <is>
          <t>N045-PR001-E5-NR5a</t>
        </is>
      </c>
      <c r="C180" s="2" t="inlineStr">
        <is>
          <t>10.1021/cg4014619</t>
        </is>
      </c>
      <c r="D180" s="2" t="inlineStr">
        <is>
          <t>MOF-5</t>
        </is>
      </c>
      <c r="E180" s="2" t="inlineStr">
        <is>
          <t>ALL:
metal_1_amount_value from 16.2 to 19.8
linker_1_amount_value from 5.4 to 6.6</t>
        </is>
      </c>
      <c r="F180" s="2" t="inlineStr">
        <is>
          <t>Yes</t>
        </is>
      </c>
      <c r="G180" s="2" t="inlineStr">
        <is>
          <t>Yes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lists lots of attempted % solids then lists 20% and 30% as not working</t>
        </is>
      </c>
    </row>
    <row r="181" ht="45" customHeight="1">
      <c r="A181" s="2" t="inlineStr">
        <is>
          <t>N045</t>
        </is>
      </c>
      <c r="B181" s="2" t="inlineStr">
        <is>
          <t>N045-PR001-E6-NR6a</t>
        </is>
      </c>
      <c r="C181" s="2" t="inlineStr">
        <is>
          <t>10.1021/cg4014619</t>
        </is>
      </c>
      <c r="D181" s="2" t="inlineStr">
        <is>
          <t>MOF-5</t>
        </is>
      </c>
      <c r="E181" s="2" t="inlineStr">
        <is>
          <t>ANY:
time_h from 0.3 to 0.5</t>
        </is>
      </c>
      <c r="F181" s="2" t="inlineStr">
        <is>
          <t>Yes</t>
        </is>
      </c>
      <c r="G181" s="2" t="inlineStr">
        <is>
          <t>Yes</t>
        </is>
      </c>
      <c r="H181" s="2" t="inlineStr">
        <is>
          <t>Yes</t>
        </is>
      </c>
      <c r="I181" s="2" t="inlineStr">
        <is>
          <t>No</t>
        </is>
      </c>
      <c r="J181" s="2" t="inlineStr">
        <is>
          <t>no solid material produced in the first 30 mins of heating</t>
        </is>
      </c>
    </row>
    <row r="182" ht="75" customHeight="1">
      <c r="A182" s="2" t="inlineStr">
        <is>
          <t>N046</t>
        </is>
      </c>
      <c r="B182" s="2" t="inlineStr">
        <is>
          <t>N046-PR001-E1-NR1a</t>
        </is>
      </c>
      <c r="C182" s="2" t="inlineStr">
        <is>
          <t>10.1021/cg501141m</t>
        </is>
      </c>
      <c r="D182" s="2" t="inlineStr">
        <is>
          <t>Co9-INA</t>
        </is>
      </c>
      <c r="E182" s="2" t="inlineStr">
        <is>
          <t>ALL:
solvent_secondary = null
metal_1_amount_value from 0.18039999999999998 to 1.2546
temperature_c from 67 to 153</t>
        </is>
      </c>
      <c r="F182" s="2" t="inlineStr">
        <is>
          <t>Yes</t>
        </is>
      </c>
      <c r="G182" s="2" t="inlineStr">
        <is>
          <t>Yes</t>
        </is>
      </c>
      <c r="H182" s="2" t="inlineStr">
        <is>
          <t>Yes</t>
        </is>
      </c>
      <c r="I182" s="2" t="inlineStr">
        <is>
          <t>No</t>
        </is>
      </c>
      <c r="J182" s="2" t="inlineStr">
        <is>
          <t>listed many screening conditions attempted to find optimal conditions and solvent system was one of them</t>
        </is>
      </c>
    </row>
    <row r="183" ht="75" customHeight="1">
      <c r="A183" s="2" t="inlineStr">
        <is>
          <t>N046</t>
        </is>
      </c>
      <c r="B183" s="2" t="inlineStr">
        <is>
          <t>N046-PR001-E1-NR1b</t>
        </is>
      </c>
      <c r="C183" s="2" t="inlineStr">
        <is>
          <t>10.1021/cg501141m</t>
        </is>
      </c>
      <c r="D183" s="2" t="inlineStr">
        <is>
          <t>Co9-INA</t>
        </is>
      </c>
      <c r="E183" s="2" t="inlineStr">
        <is>
          <t>ALL:
solvent_secondary = null
metal_1_amount_value from 0.18039999999999998 to 1.2546
temperature_c from 67 to 153</t>
        </is>
      </c>
      <c r="F183" s="2" t="inlineStr">
        <is>
          <t>Yes</t>
        </is>
      </c>
      <c r="G183" s="2" t="inlineStr">
        <is>
          <t>Yes</t>
        </is>
      </c>
      <c r="H183" s="2" t="inlineStr">
        <is>
          <t>Yes</t>
        </is>
      </c>
      <c r="I183" s="2" t="inlineStr">
        <is>
          <t>No</t>
        </is>
      </c>
      <c r="J183" s="2" t="inlineStr">
        <is>
          <t>listed many screening conditions attempted to find optimal conditions and solvent system was one of them</t>
        </is>
      </c>
    </row>
    <row r="184" ht="75" customHeight="1">
      <c r="A184" s="2" t="inlineStr">
        <is>
          <t>N046</t>
        </is>
      </c>
      <c r="B184" s="2" t="inlineStr">
        <is>
          <t>N046-PR001-E1-NR1c</t>
        </is>
      </c>
      <c r="C184" s="2" t="inlineStr">
        <is>
          <t>10.1021/cg501141m</t>
        </is>
      </c>
      <c r="D184" s="2" t="inlineStr">
        <is>
          <t>Co9-INA</t>
        </is>
      </c>
      <c r="E184" s="2" t="inlineStr">
        <is>
          <t>ALL:
solvent_secondary = null
metal_1_amount_value from 0.18039999999999998 to 1.2546
temperature_c from 67 to 153</t>
        </is>
      </c>
      <c r="F184" s="2" t="inlineStr">
        <is>
          <t>Yes</t>
        </is>
      </c>
      <c r="G184" s="2" t="inlineStr">
        <is>
          <t>Yes</t>
        </is>
      </c>
      <c r="H184" s="2" t="inlineStr">
        <is>
          <t>Yes</t>
        </is>
      </c>
      <c r="I184" s="2" t="inlineStr">
        <is>
          <t>No</t>
        </is>
      </c>
      <c r="J184" s="2" t="inlineStr">
        <is>
          <t>listed many screening conditions attempted to find optimal conditions and solvent system was one of them</t>
        </is>
      </c>
    </row>
    <row r="185" ht="60" customHeight="1">
      <c r="A185" s="2" t="inlineStr">
        <is>
          <t>N046</t>
        </is>
      </c>
      <c r="B185" s="2" t="inlineStr">
        <is>
          <t>N046-PR001-E2-NR2a</t>
        </is>
      </c>
      <c r="C185" s="2" t="inlineStr">
        <is>
          <t>10.1021/cg501141m</t>
        </is>
      </c>
      <c r="D185" s="2" t="inlineStr">
        <is>
          <t>Co9-INA</t>
        </is>
      </c>
      <c r="E185" s="2" t="inlineStr">
        <is>
          <t>ALL:
solvent_main one of: N,N-dimethylacetamide ||| DMA
solvent_secondary = null</t>
        </is>
      </c>
      <c r="F185" s="2" t="inlineStr">
        <is>
          <t>Yes</t>
        </is>
      </c>
      <c r="G185" s="2" t="inlineStr">
        <is>
          <t>Yes</t>
        </is>
      </c>
      <c r="H185" s="2" t="inlineStr">
        <is>
          <t>Yes</t>
        </is>
      </c>
      <c r="I185" s="2" t="inlineStr">
        <is>
          <t>No</t>
        </is>
      </c>
      <c r="J185" s="2" t="inlineStr">
        <is>
          <t>listed many screening conditions attempted to find optimal conditions and solvent system was one of them</t>
        </is>
      </c>
    </row>
    <row r="186" ht="60" customHeight="1">
      <c r="A186" s="2" t="inlineStr">
        <is>
          <t>N046</t>
        </is>
      </c>
      <c r="B186" s="2" t="inlineStr">
        <is>
          <t>N046-PR001-E2-NR2b</t>
        </is>
      </c>
      <c r="C186" s="2" t="inlineStr">
        <is>
          <t>10.1021/cg501141m</t>
        </is>
      </c>
      <c r="D186" s="2" t="inlineStr">
        <is>
          <t>Co9-INA</t>
        </is>
      </c>
      <c r="E186" s="2" t="inlineStr">
        <is>
          <t>ALL:
solvent_main one of: N-methyl-2-pyrrolidone ||| NMP
solvent_secondary = null</t>
        </is>
      </c>
      <c r="F186" s="2" t="inlineStr">
        <is>
          <t>Yes</t>
        </is>
      </c>
      <c r="G186" s="2" t="inlineStr">
        <is>
          <t>Yes</t>
        </is>
      </c>
      <c r="H186" s="2" t="inlineStr">
        <is>
          <t>Yes</t>
        </is>
      </c>
      <c r="I186" s="2" t="inlineStr">
        <is>
          <t>No</t>
        </is>
      </c>
      <c r="J186" s="2" t="inlineStr">
        <is>
          <t>listed many screening conditions attempted to find optimal conditions and solvent system was one of them</t>
        </is>
      </c>
    </row>
    <row r="187" ht="75" customHeight="1">
      <c r="A187" s="2" t="inlineStr">
        <is>
          <t>N047</t>
        </is>
      </c>
      <c r="B187" s="2" t="inlineStr">
        <is>
          <t>N047-PR001-E1-NR1a</t>
        </is>
      </c>
      <c r="C187" s="2" t="inlineStr">
        <is>
          <t>10.1021/cg700979r</t>
        </is>
      </c>
      <c r="D187" s="2" t="inlineStr"/>
      <c r="E187" s="2" t="inlineStr">
        <is>
          <t>ALL:
linker_1_amount_value from 0.0741 to 0.0819
linker_2_amount_value from 0.1482 to 0.1638
metal_1_amount_value &lt; 0.2776</t>
        </is>
      </c>
      <c r="F187" s="2" t="inlineStr">
        <is>
          <t>Yes</t>
        </is>
      </c>
      <c r="G187" s="2" t="inlineStr">
        <is>
          <t>Yes</t>
        </is>
      </c>
      <c r="H187" s="2" t="inlineStr">
        <is>
          <t>Yes</t>
        </is>
      </c>
      <c r="I187" s="2" t="inlineStr">
        <is>
          <t>No</t>
        </is>
      </c>
      <c r="J187" s="2" t="inlineStr">
        <is>
          <t>lists a lot of M:L ratios as giving a few specific products and says all other ratios failed to produce products</t>
        </is>
      </c>
    </row>
    <row r="188" ht="60" customHeight="1">
      <c r="A188" s="2" t="inlineStr">
        <is>
          <t>N047</t>
        </is>
      </c>
      <c r="B188" s="2" t="inlineStr">
        <is>
          <t>N047-PR001-E2-NR2a</t>
        </is>
      </c>
      <c r="C188" s="2" t="inlineStr">
        <is>
          <t>10.1021/cg700979r</t>
        </is>
      </c>
      <c r="D188" s="2" t="inlineStr"/>
      <c r="E188" s="2" t="inlineStr">
        <is>
          <t>ANY:
modulator_1 one of: hydrochloric acid ||| HCl ||| nitric acid ||| HNO3 ||| sulfuric acid ||| H2SO4
modulator_2 one of: hydrochloric acid ||| HCl ||| nitric acid ||| HNO3 ||| sulfuric acid ||| H2SO4</t>
        </is>
      </c>
      <c r="F188" s="2" t="inlineStr">
        <is>
          <t>Yes</t>
        </is>
      </c>
      <c r="G188" s="2" t="inlineStr">
        <is>
          <t>Yes</t>
        </is>
      </c>
      <c r="H188" s="2" t="inlineStr">
        <is>
          <t>Yes</t>
        </is>
      </c>
      <c r="I188" s="2" t="inlineStr">
        <is>
          <t>No</t>
        </is>
      </c>
      <c r="J188" s="2" t="inlineStr">
        <is>
          <t>says crystals of product could not be obtained for pH higher than 7 or lower than 6</t>
        </is>
      </c>
    </row>
    <row r="189" ht="60" customHeight="1">
      <c r="A189" s="2" t="inlineStr">
        <is>
          <t>N047</t>
        </is>
      </c>
      <c r="B189" s="2" t="inlineStr">
        <is>
          <t>N047-PR001-E2-NR2b</t>
        </is>
      </c>
      <c r="C189" s="2" t="inlineStr">
        <is>
          <t>10.1021/cg700979r</t>
        </is>
      </c>
      <c r="D189" s="2" t="inlineStr"/>
      <c r="E189" s="2" t="inlineStr">
        <is>
          <t>ANY:
modulator_1 one of: potassium hydroxide ||| KOH ||| sodium hydroxide ||| NaOH ||| tetramethylammonium hydroxide ||| TMAOH
modulator_2 one of: potassium hydroxide ||| KOH ||| sodium hydroxide ||| NaOH ||| tetramethylammonium hydroxide ||| TMAOH</t>
        </is>
      </c>
      <c r="F189" s="2" t="inlineStr">
        <is>
          <t>Yes</t>
        </is>
      </c>
      <c r="G189" s="2" t="inlineStr">
        <is>
          <t>Yes</t>
        </is>
      </c>
      <c r="H189" s="2" t="inlineStr">
        <is>
          <t>Yes</t>
        </is>
      </c>
      <c r="I189" s="2" t="inlineStr">
        <is>
          <t>No</t>
        </is>
      </c>
      <c r="J189" s="2" t="inlineStr">
        <is>
          <t>says crystals of product could not be obtained for pH higher than 7 or lower than 6</t>
        </is>
      </c>
    </row>
    <row r="190" ht="75" customHeight="1">
      <c r="A190" s="2" t="inlineStr">
        <is>
          <t>N047</t>
        </is>
      </c>
      <c r="B190" s="2" t="inlineStr">
        <is>
          <t>N047-PR001-E1-NR1b</t>
        </is>
      </c>
      <c r="C190" s="2" t="inlineStr">
        <is>
          <t>10.1021/cg700979r</t>
        </is>
      </c>
      <c r="D190" s="2" t="inlineStr"/>
      <c r="E190" s="2" t="inlineStr">
        <is>
          <t>ALL:
linker_1_amount_value from 0.0741 to 0.0819
linker_2_amount_value from 0.1482 to 0.1638
metal_1_amount_value &gt; 0.3393</t>
        </is>
      </c>
      <c r="F190" s="2" t="inlineStr">
        <is>
          <t>Yes</t>
        </is>
      </c>
      <c r="G190" s="2" t="inlineStr">
        <is>
          <t>Yes</t>
        </is>
      </c>
      <c r="H190" s="2" t="inlineStr">
        <is>
          <t>Yes</t>
        </is>
      </c>
      <c r="I190" s="2" t="inlineStr">
        <is>
          <t>No</t>
        </is>
      </c>
      <c r="J190" s="2" t="inlineStr">
        <is>
          <t>lists a lot of M:L ratios as giving a few specific products and says all other ratios failed to produce products</t>
        </is>
      </c>
    </row>
    <row r="191" ht="75" customHeight="1">
      <c r="A191" s="2" t="inlineStr">
        <is>
          <t>N047</t>
        </is>
      </c>
      <c r="B191" s="2" t="inlineStr">
        <is>
          <t>N047-PR001-E1-NR1c</t>
        </is>
      </c>
      <c r="C191" s="2" t="inlineStr">
        <is>
          <t>10.1021/cg700979r</t>
        </is>
      </c>
      <c r="D191" s="2" t="inlineStr"/>
      <c r="E191" s="2" t="inlineStr">
        <is>
          <t>ALL:
linker_1_amount_value from 0.0741 to 0.0819
linker_2_amount_value from 0.1482 to 0.1638
metal_1_amount_value &gt; 0.3393</t>
        </is>
      </c>
      <c r="F191" s="2" t="inlineStr">
        <is>
          <t>Yes</t>
        </is>
      </c>
      <c r="G191" s="2" t="inlineStr">
        <is>
          <t>Yes</t>
        </is>
      </c>
      <c r="H191" s="2" t="inlineStr">
        <is>
          <t>Yes</t>
        </is>
      </c>
      <c r="I191" s="2" t="inlineStr">
        <is>
          <t>No</t>
        </is>
      </c>
      <c r="J191" s="2" t="inlineStr">
        <is>
          <t>lists a lot of M:L ratios as giving a few specific products and says all other ratios failed to produce products</t>
        </is>
      </c>
    </row>
    <row r="192" ht="75" customHeight="1">
      <c r="A192" s="2" t="inlineStr">
        <is>
          <t>N047</t>
        </is>
      </c>
      <c r="B192" s="2" t="inlineStr">
        <is>
          <t>N047-PR001-E1-NR1d</t>
        </is>
      </c>
      <c r="C192" s="2" t="inlineStr">
        <is>
          <t>10.1021/cg700979r</t>
        </is>
      </c>
      <c r="D192" s="2" t="inlineStr"/>
      <c r="E192" s="2" t="inlineStr">
        <is>
          <t>ALL:
linker_1_amount_value from 0.0741 to 0.0819
linker_2_amount_value from 0.1482 to 0.1638
metal_1_amount_value &gt; 0.3393</t>
        </is>
      </c>
      <c r="F192" s="2" t="inlineStr">
        <is>
          <t>Yes</t>
        </is>
      </c>
      <c r="G192" s="2" t="inlineStr">
        <is>
          <t>Yes</t>
        </is>
      </c>
      <c r="H192" s="2" t="inlineStr">
        <is>
          <t>Yes</t>
        </is>
      </c>
      <c r="I192" s="2" t="inlineStr">
        <is>
          <t>No</t>
        </is>
      </c>
      <c r="J192" s="2" t="inlineStr">
        <is>
          <t>lists a lot of M:L ratios as giving a few specific products and says all other ratios failed to produce products</t>
        </is>
      </c>
    </row>
    <row r="193" ht="45" customHeight="1">
      <c r="A193" s="2" t="inlineStr">
        <is>
          <t>N047</t>
        </is>
      </c>
      <c r="B193" s="2" t="inlineStr">
        <is>
          <t>N047-PR002-E1-NR3a</t>
        </is>
      </c>
      <c r="C193" s="2" t="inlineStr">
        <is>
          <t>10.1021/cg700979r</t>
        </is>
      </c>
      <c r="D193" s="2" t="inlineStr"/>
      <c r="E193" s="2" t="inlineStr">
        <is>
          <t>ANY:
metal_1_amount_value &gt; 0.3393</t>
        </is>
      </c>
      <c r="F193" s="2" t="inlineStr">
        <is>
          <t>Yes</t>
        </is>
      </c>
      <c r="G193" s="2" t="inlineStr">
        <is>
          <t>Yes</t>
        </is>
      </c>
      <c r="H193" s="2" t="inlineStr">
        <is>
          <t>Yes</t>
        </is>
      </c>
      <c r="I193" s="2" t="inlineStr">
        <is>
          <t>No</t>
        </is>
      </c>
      <c r="J193" s="2" t="inlineStr">
        <is>
          <t>lists a lot of M:L ratios as giving a few specific products and says all other ratios failed to produce products</t>
        </is>
      </c>
    </row>
    <row r="194" ht="45" customHeight="1">
      <c r="A194" s="2" t="inlineStr">
        <is>
          <t>N047</t>
        </is>
      </c>
      <c r="B194" s="2" t="inlineStr">
        <is>
          <t>N047-PR002-E1-NR3b</t>
        </is>
      </c>
      <c r="C194" s="2" t="inlineStr">
        <is>
          <t>10.1021/cg700979r</t>
        </is>
      </c>
      <c r="D194" s="2" t="inlineStr"/>
      <c r="E194" s="2" t="inlineStr">
        <is>
          <t>ANY:
metal_1_amount_value &gt; 0.3393</t>
        </is>
      </c>
      <c r="F194" s="2" t="inlineStr">
        <is>
          <t>Yes</t>
        </is>
      </c>
      <c r="G194" s="2" t="inlineStr">
        <is>
          <t>Yes</t>
        </is>
      </c>
      <c r="H194" s="2" t="inlineStr">
        <is>
          <t>Yes</t>
        </is>
      </c>
      <c r="I194" s="2" t="inlineStr">
        <is>
          <t>No</t>
        </is>
      </c>
      <c r="J194" s="2" t="inlineStr">
        <is>
          <t>lists a lot of M:L ratios as giving a few specific products and says all other ratios failed to produce products</t>
        </is>
      </c>
    </row>
    <row r="195" ht="45" customHeight="1">
      <c r="A195" s="2" t="inlineStr">
        <is>
          <t>N047</t>
        </is>
      </c>
      <c r="B195" s="2" t="inlineStr">
        <is>
          <t>N047-PR002-E1-NR3c</t>
        </is>
      </c>
      <c r="C195" s="2" t="inlineStr">
        <is>
          <t>10.1021/cg700979r</t>
        </is>
      </c>
      <c r="D195" s="2" t="inlineStr"/>
      <c r="E195" s="2" t="inlineStr">
        <is>
          <t>ANY:
metal_1_amount_value &gt; 0.3393</t>
        </is>
      </c>
      <c r="F195" s="2" t="inlineStr">
        <is>
          <t>Yes</t>
        </is>
      </c>
      <c r="G195" s="2" t="inlineStr">
        <is>
          <t>Yes</t>
        </is>
      </c>
      <c r="H195" s="2" t="inlineStr">
        <is>
          <t>Yes</t>
        </is>
      </c>
      <c r="I195" s="2" t="inlineStr">
        <is>
          <t>No</t>
        </is>
      </c>
      <c r="J195" s="2" t="inlineStr">
        <is>
          <t>lists a lot of M:L ratios as giving a few specific products and says all other ratios failed to produce products</t>
        </is>
      </c>
    </row>
    <row r="196" ht="45" customHeight="1">
      <c r="A196" s="2" t="inlineStr">
        <is>
          <t>N047</t>
        </is>
      </c>
      <c r="B196" s="2" t="inlineStr">
        <is>
          <t>N047-PR002-E1-NR3d</t>
        </is>
      </c>
      <c r="C196" s="2" t="inlineStr">
        <is>
          <t>10.1021/cg700979r</t>
        </is>
      </c>
      <c r="D196" s="2" t="inlineStr"/>
      <c r="E196" s="2" t="inlineStr">
        <is>
          <t>ANY:
metal_1_amount_value &lt; 0.2776</t>
        </is>
      </c>
      <c r="F196" s="2" t="inlineStr">
        <is>
          <t>Yes</t>
        </is>
      </c>
      <c r="G196" s="2" t="inlineStr">
        <is>
          <t>Yes</t>
        </is>
      </c>
      <c r="H196" s="2" t="inlineStr">
        <is>
          <t>Yes</t>
        </is>
      </c>
      <c r="I196" s="2" t="inlineStr">
        <is>
          <t>No</t>
        </is>
      </c>
      <c r="J196" s="2" t="inlineStr">
        <is>
          <t>lists a lot of M:L ratios as giving a few specific products and says all other ratios failed to produce products</t>
        </is>
      </c>
    </row>
    <row r="197" ht="45" customHeight="1">
      <c r="A197" s="2" t="inlineStr">
        <is>
          <t>N047</t>
        </is>
      </c>
      <c r="B197" s="2" t="inlineStr">
        <is>
          <t>N047-PR002-E1-NR3e</t>
        </is>
      </c>
      <c r="C197" s="2" t="inlineStr">
        <is>
          <t>10.1021/cg700979r</t>
        </is>
      </c>
      <c r="D197" s="2" t="inlineStr"/>
      <c r="E197" s="2" t="inlineStr">
        <is>
          <t>ANY:
metal_1_amount_value &lt; 0.2776</t>
        </is>
      </c>
      <c r="F197" s="2" t="inlineStr">
        <is>
          <t>Yes</t>
        </is>
      </c>
      <c r="G197" s="2" t="inlineStr">
        <is>
          <t>Yes</t>
        </is>
      </c>
      <c r="H197" s="2" t="inlineStr">
        <is>
          <t>Yes</t>
        </is>
      </c>
      <c r="I197" s="2" t="inlineStr">
        <is>
          <t>No</t>
        </is>
      </c>
      <c r="J197" s="2" t="inlineStr">
        <is>
          <t>lists a lot of M:L ratios as giving a few specific products and says all other ratios failed to produce products</t>
        </is>
      </c>
    </row>
    <row r="198" ht="45" customHeight="1">
      <c r="A198" s="2" t="inlineStr">
        <is>
          <t>N047</t>
        </is>
      </c>
      <c r="B198" s="2" t="inlineStr">
        <is>
          <t>N047-PR002-E1-NR3f</t>
        </is>
      </c>
      <c r="C198" s="2" t="inlineStr">
        <is>
          <t>10.1021/cg700979r</t>
        </is>
      </c>
      <c r="D198" s="2" t="inlineStr"/>
      <c r="E198" s="2" t="inlineStr">
        <is>
          <t>ANY:
metal_1_amount_value &lt; 0.2776</t>
        </is>
      </c>
      <c r="F198" s="2" t="inlineStr">
        <is>
          <t>Yes</t>
        </is>
      </c>
      <c r="G198" s="2" t="inlineStr">
        <is>
          <t>Yes</t>
        </is>
      </c>
      <c r="H198" s="2" t="inlineStr">
        <is>
          <t>Yes</t>
        </is>
      </c>
      <c r="I198" s="2" t="inlineStr">
        <is>
          <t>No</t>
        </is>
      </c>
      <c r="J198" s="2" t="inlineStr">
        <is>
          <t>lists a lot of M:L ratios as giving a few specific products and says all other ratios failed to produce products</t>
        </is>
      </c>
    </row>
    <row r="199" ht="60" customHeight="1">
      <c r="A199" s="2" t="inlineStr">
        <is>
          <t>N047</t>
        </is>
      </c>
      <c r="B199" s="2" t="inlineStr">
        <is>
          <t>N047-PR002-E2-NR4a</t>
        </is>
      </c>
      <c r="C199" s="2" t="inlineStr">
        <is>
          <t>10.1021/cg700979r</t>
        </is>
      </c>
      <c r="D199" s="2" t="inlineStr"/>
      <c r="E199" s="2" t="inlineStr">
        <is>
          <t>ANY:
modulator_1 one of: hydrochloric acid ||| HCl ||| nitric acid ||| HNO3 ||| sulfuric acid ||| H2SO4
modulator_2 one of: hydrochloric acid ||| HCl ||| nitric acid ||| HNO3 ||| sulfuric acid ||| H2SO4</t>
        </is>
      </c>
      <c r="F199" s="2" t="inlineStr">
        <is>
          <t>Yes</t>
        </is>
      </c>
      <c r="G199" s="2" t="inlineStr">
        <is>
          <t>Yes</t>
        </is>
      </c>
      <c r="H199" s="2" t="inlineStr">
        <is>
          <t>Yes</t>
        </is>
      </c>
      <c r="I199" s="2" t="inlineStr">
        <is>
          <t>No</t>
        </is>
      </c>
      <c r="J199" s="2" t="inlineStr">
        <is>
          <t>says crystals of product could not be obtained for pH higher than 7 or lower than 6</t>
        </is>
      </c>
    </row>
    <row r="200" ht="60" customHeight="1">
      <c r="A200" s="2" t="inlineStr">
        <is>
          <t>N047</t>
        </is>
      </c>
      <c r="B200" s="2" t="inlineStr">
        <is>
          <t>N047-PR002-E2-NR4b</t>
        </is>
      </c>
      <c r="C200" s="2" t="inlineStr">
        <is>
          <t>10.1021/cg700979r</t>
        </is>
      </c>
      <c r="D200" s="2" t="inlineStr"/>
      <c r="E200" s="2" t="inlineStr">
        <is>
          <t>ANY:
modulator_1 one of: tetramethylammonium hydroxide ||| sodium hydroxide ||| NaOH ||| TMAOH
modulator_2 one of: tetramethylammonium hydroxide ||| sodium hydroxide ||| NaOH ||| TMAOH</t>
        </is>
      </c>
      <c r="F200" s="2" t="inlineStr">
        <is>
          <t>Yes</t>
        </is>
      </c>
      <c r="G200" s="2" t="inlineStr">
        <is>
          <t>Yes</t>
        </is>
      </c>
      <c r="H200" s="2" t="inlineStr">
        <is>
          <t>Yes</t>
        </is>
      </c>
      <c r="I200" s="2" t="inlineStr">
        <is>
          <t>No</t>
        </is>
      </c>
      <c r="J200" s="2" t="inlineStr">
        <is>
          <t>says crystals of product could not be obtained for pH higher than 7 or lower than 6</t>
        </is>
      </c>
    </row>
    <row r="201" ht="45" customHeight="1">
      <c r="A201" s="2" t="inlineStr">
        <is>
          <t>N047</t>
        </is>
      </c>
      <c r="B201" s="2" t="inlineStr">
        <is>
          <t>N047-PR003-E1-NR5a</t>
        </is>
      </c>
      <c r="C201" s="2" t="inlineStr">
        <is>
          <t>10.1021/cg700979r</t>
        </is>
      </c>
      <c r="D201" s="2" t="inlineStr"/>
      <c r="E201" s="2" t="inlineStr">
        <is>
          <t>ANY:
metal_1_amount_value &lt; 0.2776</t>
        </is>
      </c>
      <c r="F201" s="2" t="inlineStr">
        <is>
          <t>Yes</t>
        </is>
      </c>
      <c r="G201" s="2" t="inlineStr">
        <is>
          <t>Yes</t>
        </is>
      </c>
      <c r="H201" s="2" t="inlineStr">
        <is>
          <t>Yes</t>
        </is>
      </c>
      <c r="I201" s="2" t="inlineStr">
        <is>
          <t>No</t>
        </is>
      </c>
      <c r="J201" s="2" t="inlineStr">
        <is>
          <t>lists a lot of M:L ratios as giving a few specific products and says all other ratios failed to produce products</t>
        </is>
      </c>
    </row>
    <row r="202" ht="60" customHeight="1">
      <c r="A202" s="2" t="inlineStr">
        <is>
          <t>N047</t>
        </is>
      </c>
      <c r="B202" s="2" t="inlineStr">
        <is>
          <t>N047-PR003-E2-NR6a</t>
        </is>
      </c>
      <c r="C202" s="2" t="inlineStr">
        <is>
          <t>10.1021/cg700979r</t>
        </is>
      </c>
      <c r="D202" s="2" t="inlineStr"/>
      <c r="E202" s="2" t="inlineStr">
        <is>
          <t>ANY:
modulator_1 one of: hydrochloric acid ||| HCl ||| nitric acid ||| HNO3 ||| sulfuric acid ||| H2SO4
modulator_2 one of: hydrochloric acid ||| HCl ||| nitric acid ||| HNO3 ||| sulfuric acid ||| H2SO4</t>
        </is>
      </c>
      <c r="F202" s="2" t="inlineStr">
        <is>
          <t>Yes</t>
        </is>
      </c>
      <c r="G202" s="2" t="inlineStr">
        <is>
          <t>Yes</t>
        </is>
      </c>
      <c r="H202" s="2" t="inlineStr">
        <is>
          <t>Yes</t>
        </is>
      </c>
      <c r="I202" s="2" t="inlineStr">
        <is>
          <t>No</t>
        </is>
      </c>
      <c r="J202" s="2" t="inlineStr">
        <is>
          <t>says crystals of product could not be obtained for pH higher than 7 or lower than 6</t>
        </is>
      </c>
    </row>
    <row r="203" ht="60" customHeight="1">
      <c r="A203" s="2" t="inlineStr">
        <is>
          <t>N047</t>
        </is>
      </c>
      <c r="B203" s="2" t="inlineStr">
        <is>
          <t>N047-PR003-E2-NR6b</t>
        </is>
      </c>
      <c r="C203" s="2" t="inlineStr">
        <is>
          <t>10.1021/cg700979r</t>
        </is>
      </c>
      <c r="D203" s="2" t="inlineStr"/>
      <c r="E203" s="2" t="inlineStr">
        <is>
          <t>ANY:
modulator_1 one of: tetramethylammonium hydroxide ||| sodium hydroxide ||| NaOH ||| TMAOH
modulator_2 one of: tetramethylammonium hydroxide ||| sodium hydroxide ||| NaOH ||| TMAOH</t>
        </is>
      </c>
      <c r="F203" s="2" t="inlineStr">
        <is>
          <t>Yes</t>
        </is>
      </c>
      <c r="G203" s="2" t="inlineStr">
        <is>
          <t>Yes</t>
        </is>
      </c>
      <c r="H203" s="2" t="inlineStr">
        <is>
          <t>Yes</t>
        </is>
      </c>
      <c r="I203" s="2" t="inlineStr">
        <is>
          <t>No</t>
        </is>
      </c>
      <c r="J203" s="2" t="inlineStr">
        <is>
          <t>says crystals of product could not be obtained for pH higher than 7 or lower than 6</t>
        </is>
      </c>
    </row>
    <row r="204" ht="75" customHeight="1">
      <c r="A204" s="2" t="inlineStr">
        <is>
          <t>N047</t>
        </is>
      </c>
      <c r="B204" s="2" t="inlineStr">
        <is>
          <t>N047-PR003-E1-NR5b</t>
        </is>
      </c>
      <c r="C204" s="2" t="inlineStr">
        <is>
          <t>10.1021/cg700979r</t>
        </is>
      </c>
      <c r="D204" s="2" t="inlineStr"/>
      <c r="E204" s="2" t="inlineStr">
        <is>
          <t>ALL:
linker_1_amount_value from 0.0741 to 0.0819
linker_2_amount_value from 0.0741 to 0.0819
metal_1_amount_value &gt; 0.3393</t>
        </is>
      </c>
      <c r="F204" s="2" t="inlineStr">
        <is>
          <t>Yes</t>
        </is>
      </c>
      <c r="G204" s="2" t="inlineStr">
        <is>
          <t>Yes</t>
        </is>
      </c>
      <c r="H204" s="2" t="inlineStr">
        <is>
          <t>Yes</t>
        </is>
      </c>
      <c r="I204" s="2" t="inlineStr">
        <is>
          <t>No</t>
        </is>
      </c>
      <c r="J204" s="2" t="inlineStr">
        <is>
          <t>lists a lot of M:L ratios as giving a few specific products and says all other ratios failed to produce products</t>
        </is>
      </c>
    </row>
    <row r="205" ht="75" customHeight="1">
      <c r="A205" s="2" t="inlineStr">
        <is>
          <t>N047</t>
        </is>
      </c>
      <c r="B205" s="2" t="inlineStr">
        <is>
          <t>N047-PR003-E1-NR5c</t>
        </is>
      </c>
      <c r="C205" s="2" t="inlineStr">
        <is>
          <t>10.1021/cg700979r</t>
        </is>
      </c>
      <c r="D205" s="2" t="inlineStr"/>
      <c r="E205" s="2" t="inlineStr">
        <is>
          <t>ALL:
linker_1_amount_value from 0.0741 to 0.0819
linker_2_amount_value from 0.0741 to 0.0819
metal_1_amount_value &gt; 0.3393</t>
        </is>
      </c>
      <c r="F205" s="2" t="inlineStr">
        <is>
          <t>Yes</t>
        </is>
      </c>
      <c r="G205" s="2" t="inlineStr">
        <is>
          <t>Yes</t>
        </is>
      </c>
      <c r="H205" s="2" t="inlineStr">
        <is>
          <t>Yes</t>
        </is>
      </c>
      <c r="I205" s="2" t="inlineStr">
        <is>
          <t>No</t>
        </is>
      </c>
      <c r="J205" s="2" t="inlineStr">
        <is>
          <t>lists a lot of M:L ratios as giving a few specific products and says all other ratios failed to produce products</t>
        </is>
      </c>
    </row>
    <row r="206" ht="75" customHeight="1">
      <c r="A206" s="2" t="inlineStr">
        <is>
          <t>N047</t>
        </is>
      </c>
      <c r="B206" s="2" t="inlineStr">
        <is>
          <t>N047-PR003-E1-NR5d</t>
        </is>
      </c>
      <c r="C206" s="2" t="inlineStr">
        <is>
          <t>10.1021/cg700979r</t>
        </is>
      </c>
      <c r="D206" s="2" t="inlineStr"/>
      <c r="E206" s="2" t="inlineStr">
        <is>
          <t>ALL:
linker_1_amount_value from 0.0741 to 0.0819
linker_2_amount_value from 0.0741 to 0.0819
metal_1_amount_value &gt; 0.3393</t>
        </is>
      </c>
      <c r="F206" s="2" t="inlineStr">
        <is>
          <t>Yes</t>
        </is>
      </c>
      <c r="G206" s="2" t="inlineStr">
        <is>
          <t>Yes</t>
        </is>
      </c>
      <c r="H206" s="2" t="inlineStr">
        <is>
          <t>Yes</t>
        </is>
      </c>
      <c r="I206" s="2" t="inlineStr">
        <is>
          <t>No</t>
        </is>
      </c>
      <c r="J206" s="2" t="inlineStr">
        <is>
          <t>lists a lot of M:L ratios as giving a few specific products and says all other ratios failed to produce products</t>
        </is>
      </c>
    </row>
    <row r="207" ht="75" customHeight="1">
      <c r="A207" s="2" t="inlineStr">
        <is>
          <t>N047</t>
        </is>
      </c>
      <c r="B207" s="2" t="inlineStr">
        <is>
          <t>N047-PR004-E1-NR7a</t>
        </is>
      </c>
      <c r="C207" s="2" t="inlineStr">
        <is>
          <t>10.1021/cg700979r</t>
        </is>
      </c>
      <c r="D207" s="2" t="inlineStr"/>
      <c r="E207" s="2" t="inlineStr">
        <is>
          <t>ALL:
linker_1_amount_value from 0.03705 to 0.04095
linker_2_amount_value from 0.0741 to 0.0819
metal_1_amount_value &lt; 0.2776</t>
        </is>
      </c>
      <c r="F207" s="2" t="inlineStr">
        <is>
          <t>Yes</t>
        </is>
      </c>
      <c r="G207" s="2" t="inlineStr">
        <is>
          <t>Yes</t>
        </is>
      </c>
      <c r="H207" s="2" t="inlineStr">
        <is>
          <t>Yes</t>
        </is>
      </c>
      <c r="I207" s="2" t="inlineStr">
        <is>
          <t>No</t>
        </is>
      </c>
      <c r="J207" s="2" t="inlineStr">
        <is>
          <t>lists a lot of M:L ratios as giving a few specific products and says all other ratios failed to produce products</t>
        </is>
      </c>
    </row>
    <row r="208" ht="75" customHeight="1">
      <c r="A208" s="2" t="inlineStr">
        <is>
          <t>N047</t>
        </is>
      </c>
      <c r="B208" s="2" t="inlineStr">
        <is>
          <t>N047-PR004-E1-NR7b</t>
        </is>
      </c>
      <c r="C208" s="2" t="inlineStr">
        <is>
          <t>10.1021/cg700979r</t>
        </is>
      </c>
      <c r="D208" s="2" t="inlineStr"/>
      <c r="E208" s="2" t="inlineStr">
        <is>
          <t>ALL:
linker_1_amount_value from 0.03705 to 0.04095
linker_2_amount_value from 0.0741 to 0.0819
metal_1_amount_value &lt; 0.2776</t>
        </is>
      </c>
      <c r="F208" s="2" t="inlineStr">
        <is>
          <t>Yes</t>
        </is>
      </c>
      <c r="G208" s="2" t="inlineStr">
        <is>
          <t>Yes</t>
        </is>
      </c>
      <c r="H208" s="2" t="inlineStr">
        <is>
          <t>Yes</t>
        </is>
      </c>
      <c r="I208" s="2" t="inlineStr">
        <is>
          <t>No</t>
        </is>
      </c>
      <c r="J208" s="2" t="inlineStr">
        <is>
          <t>lists a lot of M:L ratios as giving a few specific products and says all other ratios failed to produce products</t>
        </is>
      </c>
    </row>
    <row r="209" ht="60" customHeight="1">
      <c r="A209" s="2" t="inlineStr">
        <is>
          <t>N047</t>
        </is>
      </c>
      <c r="B209" s="2" t="inlineStr">
        <is>
          <t>N047-PR004-E2-NR8a</t>
        </is>
      </c>
      <c r="C209" s="2" t="inlineStr">
        <is>
          <t>10.1021/cg700979r</t>
        </is>
      </c>
      <c r="D209" s="2" t="inlineStr"/>
      <c r="E209" s="2" t="inlineStr">
        <is>
          <t>ANY:
modulator_1 one of: hydrochloric acid ||| HCl ||| nitric acid ||| HNO3 ||| sulfuric acid ||| H2SO4
modulator_2 one of: hydrochloric acid ||| HCl ||| nitric acid ||| HNO3 ||| sulfuric acid ||| H2SO4</t>
        </is>
      </c>
      <c r="F209" s="2" t="inlineStr">
        <is>
          <t>Yes</t>
        </is>
      </c>
      <c r="G209" s="2" t="inlineStr">
        <is>
          <t>Yes</t>
        </is>
      </c>
      <c r="H209" s="2" t="inlineStr">
        <is>
          <t>Yes</t>
        </is>
      </c>
      <c r="I209" s="2" t="inlineStr">
        <is>
          <t>No</t>
        </is>
      </c>
      <c r="J209" s="2" t="inlineStr">
        <is>
          <t>says crystals of product could not be obtained for pH higher than 7 or lower than 6</t>
        </is>
      </c>
    </row>
    <row r="210" ht="60" customHeight="1">
      <c r="A210" s="2" t="inlineStr">
        <is>
          <t>N047</t>
        </is>
      </c>
      <c r="B210" s="2" t="inlineStr">
        <is>
          <t>N047-PR004-E2-NR8b</t>
        </is>
      </c>
      <c r="C210" s="2" t="inlineStr">
        <is>
          <t>10.1021/cg700979r</t>
        </is>
      </c>
      <c r="D210" s="2" t="inlineStr"/>
      <c r="E210" s="2" t="inlineStr">
        <is>
          <t>ANY:
modulator_1 one of: tetramethylammonium hydroxide ||| sodium hydroxide ||| NaOH ||| TMAOH
modulator_2 one of: tetramethylammonium hydroxide ||| sodium hydroxide ||| NaOH ||| TMAOH</t>
        </is>
      </c>
      <c r="F210" s="2" t="inlineStr">
        <is>
          <t>Yes</t>
        </is>
      </c>
      <c r="G210" s="2" t="inlineStr">
        <is>
          <t>Yes</t>
        </is>
      </c>
      <c r="H210" s="2" t="inlineStr">
        <is>
          <t>Yes</t>
        </is>
      </c>
      <c r="I210" s="2" t="inlineStr">
        <is>
          <t>No</t>
        </is>
      </c>
      <c r="J210" s="2" t="inlineStr">
        <is>
          <t>says crystals of product could not be obtained for pH higher than 7 or lower than 6</t>
        </is>
      </c>
    </row>
    <row r="211" ht="75" customHeight="1">
      <c r="A211" s="2" t="inlineStr">
        <is>
          <t>N047</t>
        </is>
      </c>
      <c r="B211" s="2" t="inlineStr">
        <is>
          <t>N047-PR004-E1-NR7c</t>
        </is>
      </c>
      <c r="C211" s="2" t="inlineStr">
        <is>
          <t>10.1021/cg700979r</t>
        </is>
      </c>
      <c r="D211" s="2" t="inlineStr"/>
      <c r="E211" s="2" t="inlineStr">
        <is>
          <t>ALL:
linker_1_amount_value from 0.03705 to 0.04095
linker_2_amount_value from 0.0741 to 0.0819
metal_1_amount_value &gt; 0.3393</t>
        </is>
      </c>
      <c r="F211" s="2" t="inlineStr">
        <is>
          <t>Yes</t>
        </is>
      </c>
      <c r="G211" s="2" t="inlineStr">
        <is>
          <t>No</t>
        </is>
      </c>
      <c r="H211" s="2" t="inlineStr">
        <is>
          <t>No</t>
        </is>
      </c>
      <c r="I211" s="2" t="inlineStr">
        <is>
          <t>No</t>
        </is>
      </c>
      <c r="J211" s="2" t="inlineStr">
        <is>
          <t>lists a lot of M:L ratios as giving a few specific products and says all other ratios failed to produce products</t>
        </is>
      </c>
    </row>
    <row r="212" ht="75" customHeight="1">
      <c r="A212" s="2" t="inlineStr">
        <is>
          <t>N047</t>
        </is>
      </c>
      <c r="B212" s="2" t="inlineStr">
        <is>
          <t>N047-PR004-E1-NR7d</t>
        </is>
      </c>
      <c r="C212" s="2" t="inlineStr">
        <is>
          <t>10.1021/cg700979r</t>
        </is>
      </c>
      <c r="D212" s="2" t="inlineStr"/>
      <c r="E212" s="2" t="inlineStr">
        <is>
          <t>ALL:
linker_1_amount_value from 0.03705 to 0.04095
linker_2_amount_value from 0.0741 to 0.0819
metal_1_amount_value &gt; 0.3393</t>
        </is>
      </c>
      <c r="F212" s="2" t="inlineStr">
        <is>
          <t>Yes</t>
        </is>
      </c>
      <c r="G212" s="2" t="inlineStr">
        <is>
          <t>No</t>
        </is>
      </c>
      <c r="H212" s="2" t="inlineStr">
        <is>
          <t>No</t>
        </is>
      </c>
      <c r="I212" s="2" t="inlineStr">
        <is>
          <t>No</t>
        </is>
      </c>
      <c r="J212" s="2" t="inlineStr">
        <is>
          <t>lists a lot of M:L ratios as giving a few specific products and says all other ratios failed to produce products</t>
        </is>
      </c>
    </row>
    <row r="213" ht="75" customHeight="1">
      <c r="A213" s="2" t="inlineStr">
        <is>
          <t>N047</t>
        </is>
      </c>
      <c r="B213" s="2" t="inlineStr">
        <is>
          <t>N047-PR004-E1-NR7e</t>
        </is>
      </c>
      <c r="C213" s="2" t="inlineStr">
        <is>
          <t>10.1021/cg700979r</t>
        </is>
      </c>
      <c r="D213" s="2" t="inlineStr"/>
      <c r="E213" s="2" t="inlineStr">
        <is>
          <t>ALL:
linker_1_amount_value from 0.03705 to 0.04095
linker_2_amount_value from 0.0741 to 0.0819
metal_1_amount_value &gt; 0.3393</t>
        </is>
      </c>
      <c r="F213" s="2" t="inlineStr">
        <is>
          <t>Yes</t>
        </is>
      </c>
      <c r="G213" s="2" t="inlineStr">
        <is>
          <t>No</t>
        </is>
      </c>
      <c r="H213" s="2" t="inlineStr">
        <is>
          <t>No</t>
        </is>
      </c>
      <c r="I213" s="2" t="inlineStr">
        <is>
          <t>No</t>
        </is>
      </c>
      <c r="J213" s="2" t="inlineStr">
        <is>
          <t>lists a lot of M:L ratios as giving a few specific products and says all other ratios failed to produce products</t>
        </is>
      </c>
    </row>
    <row r="214" ht="45" customHeight="1">
      <c r="A214" s="2" t="inlineStr">
        <is>
          <t>N048</t>
        </is>
      </c>
      <c r="B214" s="2" t="inlineStr">
        <is>
          <t>N048-PR001-E1-NR1a</t>
        </is>
      </c>
      <c r="C214" s="2" t="inlineStr">
        <is>
          <t>10.1021/cg901259e</t>
        </is>
      </c>
      <c r="D214" s="2" t="inlineStr">
        <is>
          <t>Zn[Htma][ddm]</t>
        </is>
      </c>
      <c r="E214" s="2" t="inlineStr">
        <is>
          <t>ANY:
linker_1 one of: isophthalic acid</t>
        </is>
      </c>
      <c r="F214" s="2" t="inlineStr">
        <is>
          <t>Yes</t>
        </is>
      </c>
      <c r="G214" s="2" t="inlineStr">
        <is>
          <t>Yes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lists other ligands and says that cannot recreate this crystal structure</t>
        </is>
      </c>
    </row>
    <row r="215" ht="45" customHeight="1">
      <c r="A215" s="2" t="inlineStr">
        <is>
          <t>N048</t>
        </is>
      </c>
      <c r="B215" s="2" t="inlineStr">
        <is>
          <t>N048-PR001-E1-NR1b</t>
        </is>
      </c>
      <c r="C215" s="2" t="inlineStr">
        <is>
          <t>10.1021/cg901259e</t>
        </is>
      </c>
      <c r="D215" s="2" t="inlineStr">
        <is>
          <t>Zn[Htma][ddm]</t>
        </is>
      </c>
      <c r="E215" s="2" t="inlineStr">
        <is>
          <t>ANY:
linker_1 one of: 5-aminisophthalic acid ||| 5-aminoisophthalic acid</t>
        </is>
      </c>
      <c r="F215" s="2" t="inlineStr">
        <is>
          <t>Yes</t>
        </is>
      </c>
      <c r="G215" s="2" t="inlineStr">
        <is>
          <t>Yes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lists other ligands and says that cannot recreate this crystal structure</t>
        </is>
      </c>
    </row>
    <row r="216" ht="45" customHeight="1">
      <c r="A216" s="2" t="inlineStr">
        <is>
          <t>N048</t>
        </is>
      </c>
      <c r="B216" s="2" t="inlineStr">
        <is>
          <t>N048-PR001-E1-NR1c</t>
        </is>
      </c>
      <c r="C216" s="2" t="inlineStr">
        <is>
          <t>10.1021/cg901259e</t>
        </is>
      </c>
      <c r="D216" s="2" t="inlineStr">
        <is>
          <t>Zn[Htma][ddm]</t>
        </is>
      </c>
      <c r="E216" s="2" t="inlineStr">
        <is>
          <t>ANY:
linker_1 one of: pyridine-3,5-dicarboxylic acid ||| 3,5-pyridinedicarboxylic acid</t>
        </is>
      </c>
      <c r="F216" s="2" t="inlineStr">
        <is>
          <t>Yes</t>
        </is>
      </c>
      <c r="G216" s="2" t="inlineStr">
        <is>
          <t>Yes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lists other ligands and says that cannot recreate this crystal structure</t>
        </is>
      </c>
    </row>
    <row r="217" ht="45" customHeight="1">
      <c r="A217" s="2" t="inlineStr">
        <is>
          <t>N048</t>
        </is>
      </c>
      <c r="B217" s="2" t="inlineStr">
        <is>
          <t>N048-PR001-E1-NR1d</t>
        </is>
      </c>
      <c r="C217" s="2" t="inlineStr">
        <is>
          <t>10.1021/cg901259e</t>
        </is>
      </c>
      <c r="D217" s="2" t="inlineStr">
        <is>
          <t>Zn[Htma][ddm]</t>
        </is>
      </c>
      <c r="E217" s="2" t="inlineStr">
        <is>
          <t>ANY:
linker_1 one of: pyridine-2,4-dicarboxylic acid ||| 2,4-pyridinedicarboxylic acid</t>
        </is>
      </c>
      <c r="F217" s="2" t="inlineStr">
        <is>
          <t>Yes</t>
        </is>
      </c>
      <c r="G217" s="2" t="inlineStr">
        <is>
          <t>Yes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lists other ligands and says that cannot recreate this crystal structure</t>
        </is>
      </c>
    </row>
    <row r="218" ht="45" customHeight="1">
      <c r="A218" s="2" t="inlineStr">
        <is>
          <t>N048</t>
        </is>
      </c>
      <c r="B218" s="2" t="inlineStr">
        <is>
          <t>N048-PR001-E2-NR2a</t>
        </is>
      </c>
      <c r="C218" s="2" t="inlineStr">
        <is>
          <t>10.1021/cg901259e</t>
        </is>
      </c>
      <c r="D218" s="2" t="inlineStr">
        <is>
          <t>Zn[Htma][ddm]</t>
        </is>
      </c>
      <c r="E218" s="2" t="inlineStr">
        <is>
          <t>ANY:
metal_1 one of: cadmium acetate dihydrate ||| cadmium nitrate tetrahydrate ||| cadmium chloride ||| cadmium sulfate ||| cadmium acetate ||| Cd(OAc)2·2H2O ||| Cd(NO3)2·4H2O ||| CdCl2</t>
        </is>
      </c>
      <c r="F218" s="2" t="inlineStr">
        <is>
          <t>Yes</t>
        </is>
      </c>
      <c r="G218" s="2" t="inlineStr">
        <is>
          <t>Yes</t>
        </is>
      </c>
      <c r="H218" s="2" t="inlineStr">
        <is>
          <t>Yes</t>
        </is>
      </c>
      <c r="I218" s="2" t="inlineStr">
        <is>
          <t>No</t>
        </is>
      </c>
      <c r="J218" s="2" t="inlineStr">
        <is>
          <t>says any attempts to recreate synthesis with a cadmium atom have not yet succeeded</t>
        </is>
      </c>
    </row>
    <row r="219" ht="38" customHeight="1">
      <c r="A219" s="3" t="inlineStr">
        <is>
          <t>N049</t>
        </is>
      </c>
      <c r="B219" s="3" t="inlineStr"/>
      <c r="C219" s="3" t="inlineStr">
        <is>
          <t>10.1021/ic100181d</t>
        </is>
      </c>
      <c r="D219" s="3" t="inlineStr"/>
      <c r="E219" s="3" t="inlineStr">
        <is>
          <t>No negative evidence annotated</t>
        </is>
      </c>
      <c r="F219" s="3" t="inlineStr">
        <is>
          <t>Yes</t>
        </is>
      </c>
      <c r="G219" s="3" t="inlineStr">
        <is>
          <t>No</t>
        </is>
      </c>
      <c r="H219" s="3" t="inlineStr">
        <is>
          <t>No</t>
        </is>
      </c>
      <c r="I219" s="3" t="inlineStr">
        <is>
          <t>No</t>
        </is>
      </c>
      <c r="J219" s="3" t="inlineStr">
        <is>
          <t>no failed conditions in paper</t>
        </is>
      </c>
    </row>
    <row r="220" ht="75" customHeight="1">
      <c r="A220" s="2" t="inlineStr">
        <is>
          <t>N050</t>
        </is>
      </c>
      <c r="B220" s="2" t="inlineStr">
        <is>
          <t>N050-PR001-E1-NR1a</t>
        </is>
      </c>
      <c r="C220" s="2" t="inlineStr">
        <is>
          <t>10.1021/ic400825b</t>
        </is>
      </c>
      <c r="D220" s="2" t="inlineStr"/>
      <c r="E220" s="2" t="inlineStr">
        <is>
          <t>AT_LEAST(2):
solvent_main one of: N,N-dimethylformamide ||| DMF
solvent_secondary one of: N,N-dimethylformamide ||| DMF
solvent_main_ml from 0 to 100</t>
        </is>
      </c>
      <c r="F220" s="2" t="inlineStr">
        <is>
          <t>Yes</t>
        </is>
      </c>
      <c r="G220" s="2" t="inlineStr">
        <is>
          <t>Yes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addition of DMF shows remarkable loss of crystallinity</t>
        </is>
      </c>
    </row>
    <row r="221" ht="45" customHeight="1">
      <c r="A221" s="2" t="inlineStr">
        <is>
          <t>N051</t>
        </is>
      </c>
      <c r="B221" s="2" t="inlineStr">
        <is>
          <t>N051-PR001-E1-NR1a</t>
        </is>
      </c>
      <c r="C221" s="2" t="inlineStr">
        <is>
          <t>10.1021/ic401305c</t>
        </is>
      </c>
      <c r="D221" s="2" t="inlineStr"/>
      <c r="E221" s="2" t="inlineStr">
        <is>
          <t>ANY:
time_h from 4 to 24</t>
        </is>
      </c>
      <c r="F221" s="2" t="inlineStr">
        <is>
          <t>Yes</t>
        </is>
      </c>
      <c r="G221" s="2" t="inlineStr">
        <is>
          <t>Yes</t>
        </is>
      </c>
      <c r="H221" s="2" t="inlineStr">
        <is>
          <t>Yes</t>
        </is>
      </c>
      <c r="I221" s="2" t="inlineStr">
        <is>
          <t>No</t>
        </is>
      </c>
      <c r="J221" s="2" t="inlineStr">
        <is>
          <t>says solvothermal reactions of less than 24 H have minimal product</t>
        </is>
      </c>
    </row>
    <row r="222" ht="45" customHeight="1">
      <c r="A222" s="2" t="inlineStr">
        <is>
          <t>N051</t>
        </is>
      </c>
      <c r="B222" s="2" t="inlineStr">
        <is>
          <t>N051-PR002-E2-NR2a</t>
        </is>
      </c>
      <c r="C222" s="2" t="inlineStr">
        <is>
          <t>10.1021/ic401305c</t>
        </is>
      </c>
      <c r="D222" s="2" t="inlineStr"/>
      <c r="E222" s="2" t="inlineStr">
        <is>
          <t>ANY:
time_h from 4 to 24</t>
        </is>
      </c>
      <c r="F222" s="2" t="inlineStr">
        <is>
          <t>Yes</t>
        </is>
      </c>
      <c r="G222" s="2" t="inlineStr">
        <is>
          <t>Yes</t>
        </is>
      </c>
      <c r="H222" s="2" t="inlineStr">
        <is>
          <t>Yes</t>
        </is>
      </c>
      <c r="I222" s="2" t="inlineStr">
        <is>
          <t>No</t>
        </is>
      </c>
      <c r="J222" s="2" t="inlineStr">
        <is>
          <t>says solvothermal reactions of less than 24 H have minimal product</t>
        </is>
      </c>
    </row>
    <row r="223" ht="45" customHeight="1">
      <c r="A223" s="2" t="inlineStr">
        <is>
          <t>N051</t>
        </is>
      </c>
      <c r="B223" s="2" t="inlineStr">
        <is>
          <t>N051-PR003-E3-NR3a</t>
        </is>
      </c>
      <c r="C223" s="2" t="inlineStr">
        <is>
          <t>10.1021/ic401305c</t>
        </is>
      </c>
      <c r="D223" s="2" t="inlineStr"/>
      <c r="E223" s="2" t="inlineStr">
        <is>
          <t>ANY:
time_h from 4 to 24</t>
        </is>
      </c>
      <c r="F223" s="2" t="inlineStr">
        <is>
          <t>Yes</t>
        </is>
      </c>
      <c r="G223" s="2" t="inlineStr">
        <is>
          <t>Yes</t>
        </is>
      </c>
      <c r="H223" s="2" t="inlineStr">
        <is>
          <t>Yes</t>
        </is>
      </c>
      <c r="I223" s="2" t="inlineStr">
        <is>
          <t>No</t>
        </is>
      </c>
      <c r="J223" s="2" t="inlineStr">
        <is>
          <t>says solvothermal reactions of less than 24 H have minimal product</t>
        </is>
      </c>
    </row>
    <row r="224" ht="45" customHeight="1">
      <c r="A224" s="2" t="inlineStr">
        <is>
          <t>N051</t>
        </is>
      </c>
      <c r="B224" s="2" t="inlineStr">
        <is>
          <t>N051-PR005-E4-NR4a</t>
        </is>
      </c>
      <c r="C224" s="2" t="inlineStr">
        <is>
          <t>10.1021/ic401305c</t>
        </is>
      </c>
      <c r="D224" s="2" t="inlineStr"/>
      <c r="E224" s="2" t="inlineStr">
        <is>
          <t>ANY:
time_h from 4 to 24</t>
        </is>
      </c>
      <c r="F224" s="2" t="inlineStr">
        <is>
          <t>Yes</t>
        </is>
      </c>
      <c r="G224" s="2" t="inlineStr">
        <is>
          <t>Yes</t>
        </is>
      </c>
      <c r="H224" s="2" t="inlineStr">
        <is>
          <t>Yes</t>
        </is>
      </c>
      <c r="I224" s="2" t="inlineStr">
        <is>
          <t>No</t>
        </is>
      </c>
      <c r="J224" s="2" t="inlineStr">
        <is>
          <t>says solvothermal reactions of less than 24 H have minimal product</t>
        </is>
      </c>
    </row>
    <row r="225" ht="105" customHeight="1">
      <c r="A225" s="2" t="inlineStr">
        <is>
          <t>N052</t>
        </is>
      </c>
      <c r="B225" s="2" t="inlineStr">
        <is>
          <t>N052-PR001-E1-NR1a</t>
        </is>
      </c>
      <c r="C225" s="2" t="inlineStr">
        <is>
          <t>10.1021/ic502242j</t>
        </is>
      </c>
      <c r="D225" s="2" t="inlineStr">
        <is>
          <t>CAU-11</t>
        </is>
      </c>
      <c r="E225" s="2" t="inlineStr">
        <is>
          <t>ALL:
metal_1_amount_value from 0.0552 to 0.1296
linker_1_amount_value from 0.0552 to 0.19440000000000002
solvent_main_ml from 1.6 to 20.4
temperature_c from 117 to 153
modulator_1 one of: null ||| sodium hydroxide (aqueous, 2 M) ||| NaOH ||| NaOH (aqueous, 2 M)</t>
        </is>
      </c>
      <c r="F225" s="2" t="inlineStr">
        <is>
          <t>Yes</t>
        </is>
      </c>
      <c r="G225" s="2" t="inlineStr">
        <is>
          <t>Yes</t>
        </is>
      </c>
      <c r="H225" s="2" t="inlineStr">
        <is>
          <t>Yes</t>
        </is>
      </c>
      <c r="I225" s="2" t="inlineStr">
        <is>
          <t>No</t>
        </is>
      </c>
      <c r="J225" s="2" t="inlineStr">
        <is>
          <t>says that at low overall concentrations amorphous products were obtained, independent of the amount of naoh added</t>
        </is>
      </c>
    </row>
    <row r="226" ht="105" customHeight="1">
      <c r="A226" s="2" t="inlineStr">
        <is>
          <t>N052</t>
        </is>
      </c>
      <c r="B226" s="2" t="inlineStr">
        <is>
          <t>N052-PR001-E1-NR1b</t>
        </is>
      </c>
      <c r="C226" s="2" t="inlineStr">
        <is>
          <t>10.1021/ic502242j</t>
        </is>
      </c>
      <c r="D226" s="2" t="inlineStr">
        <is>
          <t>CAU-11</t>
        </is>
      </c>
      <c r="E226" s="2" t="inlineStr">
        <is>
          <t>ALL:
metal_1_amount_value from 0.0552 to 0.1296
linker_1_amount_value from 0.0552 to 0.19440000000000002
solvent_main_ml from 1.6 to 20.4
temperature_c from 117 to 153
modulator_1 one of: null ||| sodium hydroxide (aqueous, 2 M) ||| NaOH ||| NaOH (aqueous, 2 M)</t>
        </is>
      </c>
      <c r="F226" s="2" t="inlineStr">
        <is>
          <t>Yes</t>
        </is>
      </c>
      <c r="G226" s="2" t="inlineStr">
        <is>
          <t>Yes</t>
        </is>
      </c>
      <c r="H226" s="2" t="inlineStr">
        <is>
          <t>Yes</t>
        </is>
      </c>
      <c r="I226" s="2" t="inlineStr">
        <is>
          <t>No</t>
        </is>
      </c>
      <c r="J226" s="2" t="inlineStr">
        <is>
          <t>says that at low overall concentrations amorphous products were obtained, independent of the amount of naoh added</t>
        </is>
      </c>
    </row>
    <row r="227" ht="105" customHeight="1">
      <c r="A227" s="2" t="inlineStr">
        <is>
          <t>N052</t>
        </is>
      </c>
      <c r="B227" s="2" t="inlineStr">
        <is>
          <t>N052-PR001-E1-NR1c</t>
        </is>
      </c>
      <c r="C227" s="2" t="inlineStr">
        <is>
          <t>10.1021/ic502242j</t>
        </is>
      </c>
      <c r="D227" s="2" t="inlineStr">
        <is>
          <t>CAU-11</t>
        </is>
      </c>
      <c r="E227" s="2" t="inlineStr">
        <is>
          <t>ALL:
metal_1_amount_value from 0.0552 to 0.1296
linker_1_amount_value from 0.0552 to 0.19440000000000002
solvent_main_ml from 1.6 to 20.4
temperature_c from 117 to 153
modulator_1 one of: null ||| sodium hydroxide (aqueous, 2 M) ||| NaOH ||| NaOH (aqueous, 2 M)</t>
        </is>
      </c>
      <c r="F227" s="2" t="inlineStr">
        <is>
          <t>Yes</t>
        </is>
      </c>
      <c r="G227" s="2" t="inlineStr">
        <is>
          <t>Yes</t>
        </is>
      </c>
      <c r="H227" s="2" t="inlineStr">
        <is>
          <t>Yes</t>
        </is>
      </c>
      <c r="I227" s="2" t="inlineStr">
        <is>
          <t>No</t>
        </is>
      </c>
      <c r="J227" s="2" t="inlineStr">
        <is>
          <t>says that at low overall concentrations amorphous products were obtained, independent of the amount of naoh added</t>
        </is>
      </c>
    </row>
    <row r="228" ht="120" customHeight="1">
      <c r="A228" s="2" t="inlineStr">
        <is>
          <t>N052</t>
        </is>
      </c>
      <c r="B228" s="2" t="inlineStr">
        <is>
          <t>N052-PR002-E2-NR2a</t>
        </is>
      </c>
      <c r="C228" s="2" t="inlineStr">
        <is>
          <t>10.1021/ic502242j</t>
        </is>
      </c>
      <c r="D228" s="2" t="inlineStr">
        <is>
          <t>CAU-11-COOH</t>
        </is>
      </c>
      <c r="E228" s="2" t="inlineStr">
        <is>
          <t>ALL:
modulator_1 one of: sodium hydroxide (aqueous, 2 M) ||| sodium hydroxide ||| NaOH ||| NaOH (aqueous, 2 M)
metal_1_amount_value one of: 0.05 ||| 0.15 ||| 0.2
linker_1_amount_value from 0.046 to 0.20400000000000001
solvent_main_ml from 1.27 to 1.53
temperature_c from 146.6 to 173.4
time_h from 2.9 to 5.1</t>
        </is>
      </c>
      <c r="F228" s="2" t="inlineStr">
        <is>
          <t>Yes</t>
        </is>
      </c>
      <c r="G228" s="2" t="inlineStr">
        <is>
          <t>Yes</t>
        </is>
      </c>
      <c r="H228" s="2" t="inlineStr">
        <is>
          <t>Yes</t>
        </is>
      </c>
      <c r="I228" s="2" t="inlineStr">
        <is>
          <t>No</t>
        </is>
      </c>
      <c r="J228" s="2" t="inlineStr">
        <is>
          <t>said product was obtained at all molar ratio without any naoh, with naoh mix different products was found</t>
        </is>
      </c>
    </row>
    <row r="229" ht="120" customHeight="1">
      <c r="A229" s="2" t="inlineStr">
        <is>
          <t>N052</t>
        </is>
      </c>
      <c r="B229" s="2" t="inlineStr">
        <is>
          <t>N052-PR002-E2-NR2b</t>
        </is>
      </c>
      <c r="C229" s="2" t="inlineStr">
        <is>
          <t>10.1021/ic502242j</t>
        </is>
      </c>
      <c r="D229" s="2" t="inlineStr">
        <is>
          <t>CAU-11-COOH</t>
        </is>
      </c>
      <c r="E229" s="2" t="inlineStr">
        <is>
          <t>ALL:
modulator_1 one of: sodium hydroxide (aqueous, 2 M) ||| sodium hydroxide ||| NaOH ||| NaOH (aqueous, 2 M)
metal_1_amount_value one of: 0.05 ||| 0.15 ||| 0.2
linker_1_amount_value from 0.046 to 0.20400000000000001
solvent_main_ml from 1.27 to 1.53
temperature_c from 146.6 to 173.4
time_h from 2.9 to 5.1</t>
        </is>
      </c>
      <c r="F229" s="2" t="inlineStr">
        <is>
          <t>Yes</t>
        </is>
      </c>
      <c r="G229" s="2" t="inlineStr">
        <is>
          <t>Yes</t>
        </is>
      </c>
      <c r="H229" s="2" t="inlineStr">
        <is>
          <t>Yes</t>
        </is>
      </c>
      <c r="I229" s="2" t="inlineStr">
        <is>
          <t>No</t>
        </is>
      </c>
      <c r="J229" s="2" t="inlineStr">
        <is>
          <t>said product was obtained at all molar ratio without any naoh, with naoh mix different products was found</t>
        </is>
      </c>
    </row>
    <row r="230" ht="120" customHeight="1">
      <c r="A230" s="2" t="inlineStr">
        <is>
          <t>N052</t>
        </is>
      </c>
      <c r="B230" s="2" t="inlineStr">
        <is>
          <t>N052-PR002-E2-NR2c</t>
        </is>
      </c>
      <c r="C230" s="2" t="inlineStr">
        <is>
          <t>10.1021/ic502242j</t>
        </is>
      </c>
      <c r="D230" s="2" t="inlineStr">
        <is>
          <t>CAU-11-COOH</t>
        </is>
      </c>
      <c r="E230" s="2" t="inlineStr">
        <is>
          <t>ALL:
modulator_1 one of: sodium hydroxide (aqueous, 2 M) ||| sodium hydroxide ||| NaOH ||| NaOH (aqueous, 2 M)
metal_1_amount_value one of: 0.05 ||| 0.15 ||| 0.2
linker_1_amount_value from 0.046 to 0.20400000000000001
solvent_main_ml from 1.27 to 1.53
temperature_c from 146.6 to 173.4
time_h from 2.9 to 5.1</t>
        </is>
      </c>
      <c r="F230" s="2" t="inlineStr">
        <is>
          <t>Yes</t>
        </is>
      </c>
      <c r="G230" s="2" t="inlineStr">
        <is>
          <t>Yes</t>
        </is>
      </c>
      <c r="H230" s="2" t="inlineStr">
        <is>
          <t>Yes</t>
        </is>
      </c>
      <c r="I230" s="2" t="inlineStr">
        <is>
          <t>No</t>
        </is>
      </c>
      <c r="J230" s="2" t="inlineStr">
        <is>
          <t>said product was obtained at all molar ratio without any naoh, with naoh mix different products was found</t>
        </is>
      </c>
    </row>
    <row r="231" ht="135" customHeight="1">
      <c r="A231" s="2" t="inlineStr">
        <is>
          <t>N052</t>
        </is>
      </c>
      <c r="B231" s="2" t="inlineStr">
        <is>
          <t>N052-PR002-E3-NR3a</t>
        </is>
      </c>
      <c r="C231" s="2" t="inlineStr">
        <is>
          <t>10.1021/ic502242j</t>
        </is>
      </c>
      <c r="D231" s="2" t="inlineStr">
        <is>
          <t>CAU-11-COOH</t>
        </is>
      </c>
      <c r="E231" s="2" t="inlineStr">
        <is>
          <t>ALL:
modulator_1 = sodium hydroxide
modulator_1_amount_value from 0.18 to 0.22
metal_1_amount_value from 0.09 to 0.11
linker_1_amount_value from 0.09 to 0.11
temperature_c from 145 to 155
time_h from 2.5 to 3.5
solvent_main_ml from 1.2 to 1.45</t>
        </is>
      </c>
      <c r="F231" s="2" t="inlineStr">
        <is>
          <t>Yes</t>
        </is>
      </c>
      <c r="G231" s="2" t="inlineStr">
        <is>
          <t>Yes</t>
        </is>
      </c>
      <c r="H231" s="2" t="inlineStr">
        <is>
          <t>Yes</t>
        </is>
      </c>
      <c r="I231" s="2" t="inlineStr">
        <is>
          <t>No</t>
        </is>
      </c>
      <c r="J231" s="2" t="inlineStr">
        <is>
          <t>said product was obtained at all molar ratio without any naoh, with naoh mix different products was found</t>
        </is>
      </c>
    </row>
    <row r="232" ht="135" customHeight="1">
      <c r="A232" s="2" t="inlineStr">
        <is>
          <t>N052</t>
        </is>
      </c>
      <c r="B232" s="2" t="inlineStr">
        <is>
          <t>N052-PR002-E3-NR3b</t>
        </is>
      </c>
      <c r="C232" s="2" t="inlineStr">
        <is>
          <t>10.1021/ic502242j</t>
        </is>
      </c>
      <c r="D232" s="2" t="inlineStr">
        <is>
          <t>CAU-11-COOH</t>
        </is>
      </c>
      <c r="E232" s="2" t="inlineStr">
        <is>
          <t>ALL:
modulator_1 = sodium hydroxide
modulator_1_amount_value from 0.18 to 0.22
metal_1_amount_value from 0.09 to 0.11
linker_1_amount_value from 0.045 to 0.055
temperature_c from 145 to 155
time_h from 2.5 to 3.5
solvent_main_ml from 1.2 to 1.45</t>
        </is>
      </c>
      <c r="F232" s="2" t="inlineStr">
        <is>
          <t>Yes</t>
        </is>
      </c>
      <c r="G232" s="2" t="inlineStr">
        <is>
          <t>Yes</t>
        </is>
      </c>
      <c r="H232" s="2" t="inlineStr">
        <is>
          <t>Yes</t>
        </is>
      </c>
      <c r="I232" s="2" t="inlineStr">
        <is>
          <t>No</t>
        </is>
      </c>
      <c r="J232" s="2" t="inlineStr">
        <is>
          <t>said product was obtained at all molar ratio without any naoh, with naoh mix different products was found</t>
        </is>
      </c>
    </row>
    <row r="233" ht="135" customHeight="1">
      <c r="A233" s="2" t="inlineStr">
        <is>
          <t>N052</t>
        </is>
      </c>
      <c r="B233" s="2" t="inlineStr">
        <is>
          <t>N052-PR002-E3-NR3c</t>
        </is>
      </c>
      <c r="C233" s="2" t="inlineStr">
        <is>
          <t>10.1021/ic502242j</t>
        </is>
      </c>
      <c r="D233" s="2" t="inlineStr">
        <is>
          <t>CAU-11-COOH</t>
        </is>
      </c>
      <c r="E233" s="2" t="inlineStr">
        <is>
          <t>ALL:
modulator_1 = sodium hydroxide
modulator_1_amount_value from 0.09 to 0.11
metal_1_amount_value from 0.09 to 0.11
linker_1_amount_value from 0.18 to 0.22
temperature_c from 145 to 155
time_h from 2.5 to 3.5
solvent_main_ml from 1.2 to 1.45</t>
        </is>
      </c>
      <c r="F233" s="2" t="inlineStr">
        <is>
          <t>Yes</t>
        </is>
      </c>
      <c r="G233" s="2" t="inlineStr">
        <is>
          <t>Yes</t>
        </is>
      </c>
      <c r="H233" s="2" t="inlineStr">
        <is>
          <t>Yes</t>
        </is>
      </c>
      <c r="I233" s="2" t="inlineStr">
        <is>
          <t>No</t>
        </is>
      </c>
      <c r="J233" s="2" t="inlineStr">
        <is>
          <t>said product was obtained at all molar ratio without any naoh, with naoh mix different products was found</t>
        </is>
      </c>
    </row>
    <row r="234" ht="45" customHeight="1">
      <c r="A234" s="2" t="inlineStr">
        <is>
          <t>N053</t>
        </is>
      </c>
      <c r="B234" s="2" t="inlineStr">
        <is>
          <t>N053-PR001-E1-NR1a</t>
        </is>
      </c>
      <c r="C234" s="2" t="inlineStr">
        <is>
          <t>10.1021/ic502380q</t>
        </is>
      </c>
      <c r="D234" s="2" t="inlineStr">
        <is>
          <t>DUT-32-NHProBoc</t>
        </is>
      </c>
      <c r="E234" s="2" t="inlineStr">
        <is>
          <t>ANY:
linker_2 = proline-functionalized biphenyl-4,4'-dicarboxylic acid</t>
        </is>
      </c>
      <c r="F234" s="2" t="inlineStr">
        <is>
          <t>Yes</t>
        </is>
      </c>
      <c r="G234" s="2" t="inlineStr">
        <is>
          <t>Yes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says direct synthesis without a protecting group was not successful</t>
        </is>
      </c>
    </row>
    <row r="235" ht="60" customHeight="1">
      <c r="A235" s="2" t="inlineStr">
        <is>
          <t>N054</t>
        </is>
      </c>
      <c r="B235" s="2" t="inlineStr">
        <is>
          <t>N054-PR001-E1-NR1a</t>
        </is>
      </c>
      <c r="C235" s="2" t="inlineStr">
        <is>
          <t>10.1021/ic801906e</t>
        </is>
      </c>
      <c r="D235" s="2" t="inlineStr"/>
      <c r="E235" s="2" t="inlineStr">
        <is>
          <t>ALL:
modulator_1 = null
solvent_main one of: N,N-dimethylformamide ||| DMF</t>
        </is>
      </c>
      <c r="F235" s="2" t="inlineStr">
        <is>
          <t>Yes</t>
        </is>
      </c>
      <c r="G235" s="2" t="inlineStr">
        <is>
          <t>Yes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says reaction in DMF or DEF without tea gives a 2d grid not MOF-5</t>
        </is>
      </c>
    </row>
    <row r="236" ht="60" customHeight="1">
      <c r="A236" s="2" t="inlineStr">
        <is>
          <t>N054</t>
        </is>
      </c>
      <c r="B236" s="2" t="inlineStr">
        <is>
          <t>N054-PR001-E1-NR1b</t>
        </is>
      </c>
      <c r="C236" s="2" t="inlineStr">
        <is>
          <t>10.1021/ic801906e</t>
        </is>
      </c>
      <c r="D236" s="2" t="inlineStr"/>
      <c r="E236" s="2" t="inlineStr">
        <is>
          <t>ALL:
modulator_1 = null
solvent_main one of: N,N-diethylformamide ||| DEF</t>
        </is>
      </c>
      <c r="F236" s="2" t="inlineStr">
        <is>
          <t>Yes</t>
        </is>
      </c>
      <c r="G236" s="2" t="inlineStr">
        <is>
          <t>Yes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says reaction in DMF or DEF without tea gives a 2d grid not MOF-5</t>
        </is>
      </c>
    </row>
    <row r="237" ht="45" customHeight="1">
      <c r="A237" s="2" t="inlineStr">
        <is>
          <t>N055</t>
        </is>
      </c>
      <c r="B237" s="2" t="inlineStr">
        <is>
          <t>N055-PR001-E1-NR1a</t>
        </is>
      </c>
      <c r="C237" s="2" t="inlineStr">
        <is>
          <t>10.1021/ic8023265</t>
        </is>
      </c>
      <c r="D237" s="2" t="inlineStr">
        <is>
          <t>Al-MIL-53-NH2</t>
        </is>
      </c>
      <c r="E237" s="2" t="inlineStr">
        <is>
          <t>ANY:
temperature_c &lt; 150</t>
        </is>
      </c>
      <c r="F237" s="2" t="inlineStr">
        <is>
          <t>Yes</t>
        </is>
      </c>
      <c r="G237" s="2" t="inlineStr">
        <is>
          <t>Yes</t>
        </is>
      </c>
      <c r="H237" s="2" t="inlineStr">
        <is>
          <t>Yes</t>
        </is>
      </c>
      <c r="I237" s="2" t="inlineStr">
        <is>
          <t>No</t>
        </is>
      </c>
      <c r="J237" s="2" t="inlineStr">
        <is>
          <t>says higher temps lead to decomposition and lower temps lead to less crystalline product</t>
        </is>
      </c>
    </row>
    <row r="238" ht="45" customHeight="1">
      <c r="A238" s="2" t="inlineStr">
        <is>
          <t>N055</t>
        </is>
      </c>
      <c r="B238" s="2" t="inlineStr">
        <is>
          <t>N055-PR001-E1-NR1b</t>
        </is>
      </c>
      <c r="C238" s="2" t="inlineStr">
        <is>
          <t>10.1021/ic8023265</t>
        </is>
      </c>
      <c r="D238" s="2" t="inlineStr">
        <is>
          <t>Al-MIL-53-NH2</t>
        </is>
      </c>
      <c r="E238" s="2" t="inlineStr">
        <is>
          <t>ANY:
temperature_c &gt; 150</t>
        </is>
      </c>
      <c r="F238" s="2" t="inlineStr">
        <is>
          <t>Yes</t>
        </is>
      </c>
      <c r="G238" s="2" t="inlineStr">
        <is>
          <t>Yes</t>
        </is>
      </c>
      <c r="H238" s="2" t="inlineStr">
        <is>
          <t>Yes</t>
        </is>
      </c>
      <c r="I238" s="2" t="inlineStr">
        <is>
          <t>No</t>
        </is>
      </c>
      <c r="J238" s="2" t="inlineStr">
        <is>
          <t>says higher temps lead to decomposition and lower temps lead to less crystalline product</t>
        </is>
      </c>
    </row>
    <row r="239" ht="45" customHeight="1">
      <c r="A239" s="2" t="inlineStr">
        <is>
          <t>N056</t>
        </is>
      </c>
      <c r="B239" s="2" t="inlineStr">
        <is>
          <t>N056-PR001-E1-NR1a</t>
        </is>
      </c>
      <c r="C239" s="2" t="inlineStr">
        <is>
          <t>10.1021/ic9021118</t>
        </is>
      </c>
      <c r="D239" s="2" t="inlineStr"/>
      <c r="E239" s="2" t="inlineStr">
        <is>
          <t>ANY:
temperature_c &lt; 115</t>
        </is>
      </c>
      <c r="F239" s="2" t="inlineStr">
        <is>
          <t>Yes</t>
        </is>
      </c>
      <c r="G239" s="2" t="inlineStr">
        <is>
          <t>Yes</t>
        </is>
      </c>
      <c r="H239" s="2" t="inlineStr">
        <is>
          <t>Yes</t>
        </is>
      </c>
      <c r="I239" s="2" t="inlineStr">
        <is>
          <t>No</t>
        </is>
      </c>
      <c r="J239" s="2" t="inlineStr">
        <is>
          <t>says reactions at low temp gave amorphous material at low yield</t>
        </is>
      </c>
    </row>
    <row r="240" ht="60" customHeight="1">
      <c r="A240" s="2" t="inlineStr">
        <is>
          <t>N056</t>
        </is>
      </c>
      <c r="B240" s="2" t="inlineStr">
        <is>
          <t>N056-PR001-E2-NR2a</t>
        </is>
      </c>
      <c r="C240" s="2" t="inlineStr">
        <is>
          <t>10.1021/ic9021118</t>
        </is>
      </c>
      <c r="D240" s="2" t="inlineStr"/>
      <c r="E240" s="2" t="inlineStr">
        <is>
          <t>ALL:
temperature_c &gt; 130
metal_1_amount_value from 0 to 100</t>
        </is>
      </c>
      <c r="F240" s="2" t="inlineStr">
        <is>
          <t>Yes</t>
        </is>
      </c>
      <c r="G240" s="2" t="inlineStr">
        <is>
          <t>Yes</t>
        </is>
      </c>
      <c r="H240" s="2" t="inlineStr">
        <is>
          <t>Yes</t>
        </is>
      </c>
      <c r="I240" s="2" t="inlineStr">
        <is>
          <t>No</t>
        </is>
      </c>
      <c r="J240" s="2" t="inlineStr">
        <is>
          <t>says at high temps and with high zinc ratios product contained very little of compound 7</t>
        </is>
      </c>
    </row>
    <row r="241" ht="45" customHeight="1">
      <c r="A241" s="2" t="inlineStr">
        <is>
          <t>N056</t>
        </is>
      </c>
      <c r="B241" s="2" t="inlineStr">
        <is>
          <t>N056-PR001-E3-NR3a</t>
        </is>
      </c>
      <c r="C241" s="2" t="inlineStr">
        <is>
          <t>10.1021/ic9021118</t>
        </is>
      </c>
      <c r="D241" s="2" t="inlineStr"/>
      <c r="E241" s="2" t="inlineStr">
        <is>
          <t>ANY:
linker_1 = 1,3-bis(4-carboxyphenyl)imidazolium bromide</t>
        </is>
      </c>
      <c r="F241" s="2" t="inlineStr">
        <is>
          <t>Yes</t>
        </is>
      </c>
      <c r="G241" s="2" t="inlineStr">
        <is>
          <t>Yes</t>
        </is>
      </c>
      <c r="H241" s="2" t="inlineStr">
        <is>
          <t>Yes</t>
        </is>
      </c>
      <c r="I241" s="2" t="inlineStr">
        <is>
          <t>No</t>
        </is>
      </c>
      <c r="J241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42" ht="45" customHeight="1">
      <c r="A242" s="2" t="inlineStr">
        <is>
          <t>N056</t>
        </is>
      </c>
      <c r="B242" s="2" t="inlineStr">
        <is>
          <t>N056-PR001-E3-NR3b</t>
        </is>
      </c>
      <c r="C242" s="2" t="inlineStr">
        <is>
          <t>10.1021/ic9021118</t>
        </is>
      </c>
      <c r="D242" s="2" t="inlineStr"/>
      <c r="E242" s="2" t="inlineStr">
        <is>
          <t>ANY:
solvent_main = methanol</t>
        </is>
      </c>
      <c r="F242" s="2" t="inlineStr">
        <is>
          <t>Yes</t>
        </is>
      </c>
      <c r="G242" s="2" t="inlineStr">
        <is>
          <t>Yes</t>
        </is>
      </c>
      <c r="H242" s="2" t="inlineStr">
        <is>
          <t>Yes</t>
        </is>
      </c>
      <c r="I242" s="2" t="inlineStr">
        <is>
          <t>No</t>
        </is>
      </c>
      <c r="J242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43" ht="45" customHeight="1">
      <c r="A243" s="2" t="inlineStr">
        <is>
          <t>N056</t>
        </is>
      </c>
      <c r="B243" s="2" t="inlineStr">
        <is>
          <t>N056-PR001-E3-NR3c</t>
        </is>
      </c>
      <c r="C243" s="2" t="inlineStr">
        <is>
          <t>10.1021/ic9021118</t>
        </is>
      </c>
      <c r="D243" s="2" t="inlineStr"/>
      <c r="E243" s="2" t="inlineStr">
        <is>
          <t>ANY:
metal_1_amount_value from 0.85 to 0.95</t>
        </is>
      </c>
      <c r="F243" s="2" t="inlineStr">
        <is>
          <t>Yes</t>
        </is>
      </c>
      <c r="G243" s="2" t="inlineStr">
        <is>
          <t>Yes</t>
        </is>
      </c>
      <c r="H243" s="2" t="inlineStr">
        <is>
          <t>Yes</t>
        </is>
      </c>
      <c r="I243" s="2" t="inlineStr">
        <is>
          <t>No</t>
        </is>
      </c>
      <c r="J243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44" ht="45" customHeight="1">
      <c r="A244" s="2" t="inlineStr">
        <is>
          <t>N056</t>
        </is>
      </c>
      <c r="B244" s="2" t="inlineStr">
        <is>
          <t>N056-PR001-E3-NR3g</t>
        </is>
      </c>
      <c r="C244" s="2" t="inlineStr">
        <is>
          <t>10.1021/ic9021118</t>
        </is>
      </c>
      <c r="D244" s="2" t="inlineStr"/>
      <c r="E244" s="2" t="inlineStr">
        <is>
          <t>ANY:
metal_1_amount_value from 0.2 to 0.26</t>
        </is>
      </c>
      <c r="F244" s="2" t="inlineStr">
        <is>
          <t>Yes</t>
        </is>
      </c>
      <c r="G244" s="2" t="inlineStr">
        <is>
          <t>No</t>
        </is>
      </c>
      <c r="H244" s="2" t="inlineStr">
        <is>
          <t>No</t>
        </is>
      </c>
      <c r="I244" s="2" t="inlineStr">
        <is>
          <t>No</t>
        </is>
      </c>
      <c r="J244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45" ht="45" customHeight="1">
      <c r="A245" s="2" t="inlineStr">
        <is>
          <t>N056</t>
        </is>
      </c>
      <c r="B245" s="2" t="inlineStr">
        <is>
          <t>N056-PR001-E3-NR3h</t>
        </is>
      </c>
      <c r="C245" s="2" t="inlineStr">
        <is>
          <t>10.1021/ic9021118</t>
        </is>
      </c>
      <c r="D245" s="2" t="inlineStr"/>
      <c r="E245" s="2" t="inlineStr">
        <is>
          <t>ANY:
metal_1_amount_value from 0.7 to 0.8</t>
        </is>
      </c>
      <c r="F245" s="2" t="inlineStr">
        <is>
          <t>Yes</t>
        </is>
      </c>
      <c r="G245" s="2" t="inlineStr">
        <is>
          <t>No</t>
        </is>
      </c>
      <c r="H245" s="2" t="inlineStr">
        <is>
          <t>No</t>
        </is>
      </c>
      <c r="I245" s="2" t="inlineStr">
        <is>
          <t>No</t>
        </is>
      </c>
      <c r="J245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46" ht="45" customHeight="1">
      <c r="A246" s="2" t="inlineStr">
        <is>
          <t>N056</t>
        </is>
      </c>
      <c r="B246" s="2" t="inlineStr">
        <is>
          <t>N056-PR001-E3-NR3d</t>
        </is>
      </c>
      <c r="C246" s="2" t="inlineStr">
        <is>
          <t>10.1021/ic9021118</t>
        </is>
      </c>
      <c r="D246" s="2" t="inlineStr"/>
      <c r="E246" s="2" t="inlineStr">
        <is>
          <t>ANY:
metal_1 one of: zinc acetate ||| zinc chloride ||| zinc perchlorate ||| zinc sulfate</t>
        </is>
      </c>
      <c r="F246" s="2" t="inlineStr">
        <is>
          <t>Yes</t>
        </is>
      </c>
      <c r="G246" s="2" t="inlineStr">
        <is>
          <t>Yes</t>
        </is>
      </c>
      <c r="H246" s="2" t="inlineStr">
        <is>
          <t>Yes</t>
        </is>
      </c>
      <c r="I246" s="2" t="inlineStr">
        <is>
          <t>No</t>
        </is>
      </c>
      <c r="J246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47" ht="45" customHeight="1">
      <c r="A247" s="2" t="inlineStr">
        <is>
          <t>N056</t>
        </is>
      </c>
      <c r="B247" s="2" t="inlineStr">
        <is>
          <t>N056-PR001-E3-NR3e</t>
        </is>
      </c>
      <c r="C247" s="2" t="inlineStr">
        <is>
          <t>10.1021/ic9021118</t>
        </is>
      </c>
      <c r="D247" s="2" t="inlineStr"/>
      <c r="E247" s="2" t="inlineStr">
        <is>
          <t>ANY:
linker_2 one of: 4,4'-bipyridine ||| pyridine ||| 2,2'-bipyridine ||| 1,10-phenanthroline ||| pyrazine ||| 1,4-diazabicyclo[2.2.2]octane ||| DABCO ||| 1,2-bis(4-pyridyl)ethane ||| bpe</t>
        </is>
      </c>
      <c r="F247" s="2" t="inlineStr">
        <is>
          <t>Yes</t>
        </is>
      </c>
      <c r="G247" s="2" t="inlineStr">
        <is>
          <t>Yes</t>
        </is>
      </c>
      <c r="H247" s="2" t="inlineStr">
        <is>
          <t>Yes</t>
        </is>
      </c>
      <c r="I247" s="2" t="inlineStr">
        <is>
          <t>No</t>
        </is>
      </c>
      <c r="J247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48" ht="45" customHeight="1">
      <c r="A248" s="2" t="inlineStr">
        <is>
          <t>N056</t>
        </is>
      </c>
      <c r="B248" s="2" t="inlineStr">
        <is>
          <t>N056-PR001-E3-NR3f</t>
        </is>
      </c>
      <c r="C248" s="2" t="inlineStr">
        <is>
          <t>10.1021/ic9021118</t>
        </is>
      </c>
      <c r="D248" s="2" t="inlineStr"/>
      <c r="E248" s="2" t="inlineStr">
        <is>
          <t>ANY:
solvent_main = N,N-diethylformamide</t>
        </is>
      </c>
      <c r="F248" s="2" t="inlineStr">
        <is>
          <t>Yes</t>
        </is>
      </c>
      <c r="G248" s="2" t="inlineStr">
        <is>
          <t>Yes</t>
        </is>
      </c>
      <c r="H248" s="2" t="inlineStr">
        <is>
          <t>Yes</t>
        </is>
      </c>
      <c r="I248" s="2" t="inlineStr">
        <is>
          <t>No</t>
        </is>
      </c>
      <c r="J248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49" ht="45" customHeight="1">
      <c r="A249" s="2" t="inlineStr">
        <is>
          <t>N056</t>
        </is>
      </c>
      <c r="B249" s="2" t="inlineStr">
        <is>
          <t>N056-PR001-E4-NR4a</t>
        </is>
      </c>
      <c r="C249" s="2" t="inlineStr">
        <is>
          <t>10.1021/ic9021118</t>
        </is>
      </c>
      <c r="D249" s="2" t="inlineStr"/>
      <c r="E249" s="2" t="inlineStr">
        <is>
          <t>ANY:
metal_1_amount_value from 0.06 to 0.09</t>
        </is>
      </c>
      <c r="F249" s="2" t="inlineStr">
        <is>
          <t>Yes</t>
        </is>
      </c>
      <c r="G249" s="2" t="inlineStr">
        <is>
          <t>Yes</t>
        </is>
      </c>
      <c r="H249" s="2" t="inlineStr">
        <is>
          <t>Yes</t>
        </is>
      </c>
      <c r="I249" s="2" t="inlineStr">
        <is>
          <t>No</t>
        </is>
      </c>
      <c r="J249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50" ht="45" customHeight="1">
      <c r="A250" s="2" t="inlineStr">
        <is>
          <t>N056</t>
        </is>
      </c>
      <c r="B250" s="2" t="inlineStr">
        <is>
          <t>N056-PR001-E5-NR5a</t>
        </is>
      </c>
      <c r="C250" s="2" t="inlineStr">
        <is>
          <t>10.1021/ic9021118</t>
        </is>
      </c>
      <c r="D250" s="2" t="inlineStr"/>
      <c r="E250" s="2" t="inlineStr">
        <is>
          <t>ANY:
metal_1_amount_value from 0.13 to 0.17</t>
        </is>
      </c>
      <c r="F250" s="2" t="inlineStr">
        <is>
          <t>Yes</t>
        </is>
      </c>
      <c r="G250" s="2" t="inlineStr">
        <is>
          <t>Yes</t>
        </is>
      </c>
      <c r="H250" s="2" t="inlineStr">
        <is>
          <t>Yes</t>
        </is>
      </c>
      <c r="I250" s="2" t="inlineStr">
        <is>
          <t>No</t>
        </is>
      </c>
      <c r="J250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51" ht="45" customHeight="1">
      <c r="A251" s="2" t="inlineStr">
        <is>
          <t>N056</t>
        </is>
      </c>
      <c r="B251" s="2" t="inlineStr">
        <is>
          <t>N056-PR001-E6-NR6a</t>
        </is>
      </c>
      <c r="C251" s="2" t="inlineStr">
        <is>
          <t>10.1021/ic9021118</t>
        </is>
      </c>
      <c r="D251" s="2" t="inlineStr"/>
      <c r="E251" s="2" t="inlineStr">
        <is>
          <t>ANY:
metal_1_amount_value from 1.1 to 1.3</t>
        </is>
      </c>
      <c r="F251" s="2" t="inlineStr">
        <is>
          <t>Yes</t>
        </is>
      </c>
      <c r="G251" s="2" t="inlineStr">
        <is>
          <t>Yes</t>
        </is>
      </c>
      <c r="H251" s="2" t="inlineStr">
        <is>
          <t>Yes</t>
        </is>
      </c>
      <c r="I251" s="2" t="inlineStr">
        <is>
          <t>No</t>
        </is>
      </c>
      <c r="J251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52" ht="45" customHeight="1">
      <c r="A252" s="2" t="inlineStr">
        <is>
          <t>N056</t>
        </is>
      </c>
      <c r="B252" s="2" t="inlineStr">
        <is>
          <t>N056-PR001-E7-NR7a</t>
        </is>
      </c>
      <c r="C252" s="2" t="inlineStr">
        <is>
          <t>10.1021/ic9021118</t>
        </is>
      </c>
      <c r="D252" s="2" t="inlineStr"/>
      <c r="E252" s="2" t="inlineStr">
        <is>
          <t>ANY:
metal_1_amount_value from 1.6 to 2</t>
        </is>
      </c>
      <c r="F252" s="2" t="inlineStr">
        <is>
          <t>Yes</t>
        </is>
      </c>
      <c r="G252" s="2" t="inlineStr">
        <is>
          <t>Yes</t>
        </is>
      </c>
      <c r="H252" s="2" t="inlineStr">
        <is>
          <t>Yes</t>
        </is>
      </c>
      <c r="I252" s="2" t="inlineStr">
        <is>
          <t>No</t>
        </is>
      </c>
      <c r="J252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53" ht="60" customHeight="1">
      <c r="A253" s="2" t="inlineStr">
        <is>
          <t>N056</t>
        </is>
      </c>
      <c r="B253" s="2" t="inlineStr">
        <is>
          <t>N056-PR001-OPT1</t>
        </is>
      </c>
      <c r="C253" s="2" t="inlineStr">
        <is>
          <t>10.1021/ic9021118</t>
        </is>
      </c>
      <c r="D253" s="2" t="inlineStr">
        <is>
          <t>7</t>
        </is>
      </c>
      <c r="E253" s="2" t="inlineStr">
        <is>
          <t>OPTIONAL ALL:
linker_1 = 1,3-bis(4-carboxyphenyl)imidazolium bromide
solvent_main = methanol</t>
        </is>
      </c>
      <c r="F253" s="2" t="inlineStr">
        <is>
          <t>Yes</t>
        </is>
      </c>
      <c r="G253" s="2" t="inlineStr">
        <is>
          <t>No</t>
        </is>
      </c>
      <c r="H253" s="2" t="inlineStr">
        <is>
          <t>No</t>
        </is>
      </c>
      <c r="I253" s="2" t="inlineStr">
        <is>
          <t>No</t>
        </is>
      </c>
      <c r="J253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54" ht="60" customHeight="1">
      <c r="A254" s="2" t="inlineStr">
        <is>
          <t>N056</t>
        </is>
      </c>
      <c r="B254" s="2" t="inlineStr">
        <is>
          <t>N056-PR001-OPT2</t>
        </is>
      </c>
      <c r="C254" s="2" t="inlineStr">
        <is>
          <t>10.1021/ic9021118</t>
        </is>
      </c>
      <c r="D254" s="2" t="inlineStr">
        <is>
          <t>7</t>
        </is>
      </c>
      <c r="E254" s="2" t="inlineStr">
        <is>
          <t>OPTIONAL ALL:
linker_1 = 1,3-bis(4-carboxyphenyl)imidazolium bromide
metal_1_amount_value from 0.85 to 0.95</t>
        </is>
      </c>
      <c r="F254" s="2" t="inlineStr">
        <is>
          <t>Yes</t>
        </is>
      </c>
      <c r="G254" s="2" t="inlineStr">
        <is>
          <t>No</t>
        </is>
      </c>
      <c r="H254" s="2" t="inlineStr">
        <is>
          <t>No</t>
        </is>
      </c>
      <c r="I254" s="2" t="inlineStr">
        <is>
          <t>No</t>
        </is>
      </c>
      <c r="J254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55" ht="60" customHeight="1">
      <c r="A255" s="2" t="inlineStr">
        <is>
          <t>N056</t>
        </is>
      </c>
      <c r="B255" s="2" t="inlineStr">
        <is>
          <t>N056-PR001-OPT3</t>
        </is>
      </c>
      <c r="C255" s="2" t="inlineStr">
        <is>
          <t>10.1021/ic9021118</t>
        </is>
      </c>
      <c r="D255" s="2" t="inlineStr">
        <is>
          <t>7</t>
        </is>
      </c>
      <c r="E255" s="2" t="inlineStr">
        <is>
          <t>OPTIONAL ALL:
linker_1 = 1,3-bis(4-carboxyphenyl)imidazolium bromide
metal_1 = zinc acetate</t>
        </is>
      </c>
      <c r="F255" s="2" t="inlineStr">
        <is>
          <t>Yes</t>
        </is>
      </c>
      <c r="G255" s="2" t="inlineStr">
        <is>
          <t>No</t>
        </is>
      </c>
      <c r="H255" s="2" t="inlineStr">
        <is>
          <t>No</t>
        </is>
      </c>
      <c r="I255" s="2" t="inlineStr">
        <is>
          <t>No</t>
        </is>
      </c>
      <c r="J255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56" ht="60" customHeight="1">
      <c r="A256" s="2" t="inlineStr">
        <is>
          <t>N056</t>
        </is>
      </c>
      <c r="B256" s="2" t="inlineStr">
        <is>
          <t>N056-PR001-OPT4</t>
        </is>
      </c>
      <c r="C256" s="2" t="inlineStr">
        <is>
          <t>10.1021/ic9021118</t>
        </is>
      </c>
      <c r="D256" s="2" t="inlineStr">
        <is>
          <t>7</t>
        </is>
      </c>
      <c r="E256" s="2" t="inlineStr">
        <is>
          <t>OPTIONAL ALL:
linker_1 = 1,3-bis(4-carboxyphenyl)imidazolium bromide
linker_2 one of: 4,4'-bipyridine ||| pyridine ||| 2,2'-bipyridine ||| 1,10-phenanthroline</t>
        </is>
      </c>
      <c r="F256" s="2" t="inlineStr">
        <is>
          <t>Yes</t>
        </is>
      </c>
      <c r="G256" s="2" t="inlineStr">
        <is>
          <t>No</t>
        </is>
      </c>
      <c r="H256" s="2" t="inlineStr">
        <is>
          <t>No</t>
        </is>
      </c>
      <c r="I256" s="2" t="inlineStr">
        <is>
          <t>No</t>
        </is>
      </c>
      <c r="J256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57" ht="60" customHeight="1">
      <c r="A257" s="2" t="inlineStr">
        <is>
          <t>N056</t>
        </is>
      </c>
      <c r="B257" s="2" t="inlineStr">
        <is>
          <t>N056-PR001-OPT5</t>
        </is>
      </c>
      <c r="C257" s="2" t="inlineStr">
        <is>
          <t>10.1021/ic9021118</t>
        </is>
      </c>
      <c r="D257" s="2" t="inlineStr">
        <is>
          <t>7</t>
        </is>
      </c>
      <c r="E257" s="2" t="inlineStr">
        <is>
          <t>OPTIONAL ALL:
solvent_main = methanol
metal_1_amount_value from 0.85 to 0.95</t>
        </is>
      </c>
      <c r="F257" s="2" t="inlineStr">
        <is>
          <t>Yes</t>
        </is>
      </c>
      <c r="G257" s="2" t="inlineStr">
        <is>
          <t>No</t>
        </is>
      </c>
      <c r="H257" s="2" t="inlineStr">
        <is>
          <t>No</t>
        </is>
      </c>
      <c r="I257" s="2" t="inlineStr">
        <is>
          <t>No</t>
        </is>
      </c>
      <c r="J257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58" ht="60" customHeight="1">
      <c r="A258" s="2" t="inlineStr">
        <is>
          <t>N056</t>
        </is>
      </c>
      <c r="B258" s="2" t="inlineStr">
        <is>
          <t>N056-PR001-OPT6</t>
        </is>
      </c>
      <c r="C258" s="2" t="inlineStr">
        <is>
          <t>10.1021/ic9021118</t>
        </is>
      </c>
      <c r="D258" s="2" t="inlineStr">
        <is>
          <t>7</t>
        </is>
      </c>
      <c r="E258" s="2" t="inlineStr">
        <is>
          <t>OPTIONAL ALL:
solvent_main = methanol
metal_1 = zinc acetate</t>
        </is>
      </c>
      <c r="F258" s="2" t="inlineStr">
        <is>
          <t>Yes</t>
        </is>
      </c>
      <c r="G258" s="2" t="inlineStr">
        <is>
          <t>No</t>
        </is>
      </c>
      <c r="H258" s="2" t="inlineStr">
        <is>
          <t>No</t>
        </is>
      </c>
      <c r="I258" s="2" t="inlineStr">
        <is>
          <t>No</t>
        </is>
      </c>
      <c r="J258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59" ht="60" customHeight="1">
      <c r="A259" s="2" t="inlineStr">
        <is>
          <t>N056</t>
        </is>
      </c>
      <c r="B259" s="2" t="inlineStr">
        <is>
          <t>N056-PR001-OPT7</t>
        </is>
      </c>
      <c r="C259" s="2" t="inlineStr">
        <is>
          <t>10.1021/ic9021118</t>
        </is>
      </c>
      <c r="D259" s="2" t="inlineStr">
        <is>
          <t>7</t>
        </is>
      </c>
      <c r="E259" s="2" t="inlineStr">
        <is>
          <t>OPTIONAL ALL:
solvent_main = methanol
linker_2 one of: 4,4'-bipyridine ||| pyridine ||| 2,2'-bipyridine ||| 1,10-phenanthroline</t>
        </is>
      </c>
      <c r="F259" s="2" t="inlineStr">
        <is>
          <t>Yes</t>
        </is>
      </c>
      <c r="G259" s="2" t="inlineStr">
        <is>
          <t>No</t>
        </is>
      </c>
      <c r="H259" s="2" t="inlineStr">
        <is>
          <t>No</t>
        </is>
      </c>
      <c r="I259" s="2" t="inlineStr">
        <is>
          <t>No</t>
        </is>
      </c>
      <c r="J259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60" ht="60" customHeight="1">
      <c r="A260" s="2" t="inlineStr">
        <is>
          <t>N056</t>
        </is>
      </c>
      <c r="B260" s="2" t="inlineStr">
        <is>
          <t>N056-PR001-OPT8</t>
        </is>
      </c>
      <c r="C260" s="2" t="inlineStr">
        <is>
          <t>10.1021/ic9021118</t>
        </is>
      </c>
      <c r="D260" s="2" t="inlineStr">
        <is>
          <t>7</t>
        </is>
      </c>
      <c r="E260" s="2" t="inlineStr">
        <is>
          <t>OPTIONAL ALL:
metal_1_amount_value from 0.85 to 0.95
metal_1 = zinc acetate</t>
        </is>
      </c>
      <c r="F260" s="2" t="inlineStr">
        <is>
          <t>Yes</t>
        </is>
      </c>
      <c r="G260" s="2" t="inlineStr">
        <is>
          <t>No</t>
        </is>
      </c>
      <c r="H260" s="2" t="inlineStr">
        <is>
          <t>No</t>
        </is>
      </c>
      <c r="I260" s="2" t="inlineStr">
        <is>
          <t>No</t>
        </is>
      </c>
      <c r="J260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61" ht="60" customHeight="1">
      <c r="A261" s="2" t="inlineStr">
        <is>
          <t>N056</t>
        </is>
      </c>
      <c r="B261" s="2" t="inlineStr">
        <is>
          <t>N056-PR001-OPT9</t>
        </is>
      </c>
      <c r="C261" s="2" t="inlineStr">
        <is>
          <t>10.1021/ic9021118</t>
        </is>
      </c>
      <c r="D261" s="2" t="inlineStr">
        <is>
          <t>7</t>
        </is>
      </c>
      <c r="E261" s="2" t="inlineStr">
        <is>
          <t>OPTIONAL ALL:
metal_1_amount_value from 0.85 to 0.95
linker_2 one of: 4,4'-bipyridine ||| pyridine ||| 2,2'-bipyridine ||| 1,10-phenanthroline</t>
        </is>
      </c>
      <c r="F261" s="2" t="inlineStr">
        <is>
          <t>Yes</t>
        </is>
      </c>
      <c r="G261" s="2" t="inlineStr">
        <is>
          <t>No</t>
        </is>
      </c>
      <c r="H261" s="2" t="inlineStr">
        <is>
          <t>No</t>
        </is>
      </c>
      <c r="I261" s="2" t="inlineStr">
        <is>
          <t>No</t>
        </is>
      </c>
      <c r="J261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62" ht="60" customHeight="1">
      <c r="A262" s="2" t="inlineStr">
        <is>
          <t>N056</t>
        </is>
      </c>
      <c r="B262" s="2" t="inlineStr">
        <is>
          <t>N056-PR001-OPT10</t>
        </is>
      </c>
      <c r="C262" s="2" t="inlineStr">
        <is>
          <t>10.1021/ic9021118</t>
        </is>
      </c>
      <c r="D262" s="2" t="inlineStr">
        <is>
          <t>7</t>
        </is>
      </c>
      <c r="E262" s="2" t="inlineStr">
        <is>
          <t>OPTIONAL ALL:
metal_1 = zinc acetate
linker_2 one of: 4,4'-bipyridine ||| pyridine ||| 2,2'-bipyridine ||| 1,10-phenanthroline</t>
        </is>
      </c>
      <c r="F262" s="2" t="inlineStr">
        <is>
          <t>Yes</t>
        </is>
      </c>
      <c r="G262" s="2" t="inlineStr">
        <is>
          <t>No</t>
        </is>
      </c>
      <c r="H262" s="2" t="inlineStr">
        <is>
          <t>No</t>
        </is>
      </c>
      <c r="I262" s="2" t="inlineStr">
        <is>
          <t>No</t>
        </is>
      </c>
      <c r="J262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63" ht="75" customHeight="1">
      <c r="A263" s="2" t="inlineStr">
        <is>
          <t>N056</t>
        </is>
      </c>
      <c r="B263" s="2" t="inlineStr">
        <is>
          <t>N056-PR001-OPT11</t>
        </is>
      </c>
      <c r="C263" s="2" t="inlineStr">
        <is>
          <t>10.1021/ic9021118</t>
        </is>
      </c>
      <c r="D263" s="2" t="inlineStr">
        <is>
          <t>7</t>
        </is>
      </c>
      <c r="E263" s="2" t="inlineStr">
        <is>
          <t>OPTIONAL ALL:
linker_1 = 1,3-bis(4-carboxyphenyl)imidazolium bromide
solvent_main = methanol
metal_1_amount_value from 0.85 to 0.95</t>
        </is>
      </c>
      <c r="F263" s="2" t="inlineStr">
        <is>
          <t>Yes</t>
        </is>
      </c>
      <c r="G263" s="2" t="inlineStr">
        <is>
          <t>No</t>
        </is>
      </c>
      <c r="H263" s="2" t="inlineStr">
        <is>
          <t>No</t>
        </is>
      </c>
      <c r="I263" s="2" t="inlineStr">
        <is>
          <t>No</t>
        </is>
      </c>
      <c r="J263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64" ht="75" customHeight="1">
      <c r="A264" s="2" t="inlineStr">
        <is>
          <t>N056</t>
        </is>
      </c>
      <c r="B264" s="2" t="inlineStr">
        <is>
          <t>N056-PR001-OPT12</t>
        </is>
      </c>
      <c r="C264" s="2" t="inlineStr">
        <is>
          <t>10.1021/ic9021118</t>
        </is>
      </c>
      <c r="D264" s="2" t="inlineStr">
        <is>
          <t>7</t>
        </is>
      </c>
      <c r="E264" s="2" t="inlineStr">
        <is>
          <t>OPTIONAL ALL:
linker_1 = 1,3-bis(4-carboxyphenyl)imidazolium bromide
solvent_main = methanol
metal_1 = zinc acetate</t>
        </is>
      </c>
      <c r="F264" s="2" t="inlineStr">
        <is>
          <t>Yes</t>
        </is>
      </c>
      <c r="G264" s="2" t="inlineStr">
        <is>
          <t>No</t>
        </is>
      </c>
      <c r="H264" s="2" t="inlineStr">
        <is>
          <t>No</t>
        </is>
      </c>
      <c r="I264" s="2" t="inlineStr">
        <is>
          <t>No</t>
        </is>
      </c>
      <c r="J264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65" ht="75" customHeight="1">
      <c r="A265" s="2" t="inlineStr">
        <is>
          <t>N056</t>
        </is>
      </c>
      <c r="B265" s="2" t="inlineStr">
        <is>
          <t>N056-PR001-OPT13</t>
        </is>
      </c>
      <c r="C265" s="2" t="inlineStr">
        <is>
          <t>10.1021/ic9021118</t>
        </is>
      </c>
      <c r="D265" s="2" t="inlineStr">
        <is>
          <t>7</t>
        </is>
      </c>
      <c r="E265" s="2" t="inlineStr">
        <is>
          <t>OPTIONAL ALL:
linker_1 = 1,3-bis(4-carboxyphenyl)imidazolium bromide
solvent_main = methanol
linker_2 one of: 4,4'-bipyridine ||| pyridine ||| 2,2'-bipyridine ||| 1,10-phenanthroline</t>
        </is>
      </c>
      <c r="F265" s="2" t="inlineStr">
        <is>
          <t>Yes</t>
        </is>
      </c>
      <c r="G265" s="2" t="inlineStr">
        <is>
          <t>No</t>
        </is>
      </c>
      <c r="H265" s="2" t="inlineStr">
        <is>
          <t>No</t>
        </is>
      </c>
      <c r="I265" s="2" t="inlineStr">
        <is>
          <t>No</t>
        </is>
      </c>
      <c r="J265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66" ht="75" customHeight="1">
      <c r="A266" s="2" t="inlineStr">
        <is>
          <t>N056</t>
        </is>
      </c>
      <c r="B266" s="2" t="inlineStr">
        <is>
          <t>N056-PR001-OPT14</t>
        </is>
      </c>
      <c r="C266" s="2" t="inlineStr">
        <is>
          <t>10.1021/ic9021118</t>
        </is>
      </c>
      <c r="D266" s="2" t="inlineStr">
        <is>
          <t>7</t>
        </is>
      </c>
      <c r="E266" s="2" t="inlineStr">
        <is>
          <t>OPTIONAL ALL:
linker_1 = 1,3-bis(4-carboxyphenyl)imidazolium bromide
metal_1_amount_value from 0.85 to 0.95
metal_1 = zinc acetate</t>
        </is>
      </c>
      <c r="F266" s="2" t="inlineStr">
        <is>
          <t>Yes</t>
        </is>
      </c>
      <c r="G266" s="2" t="inlineStr">
        <is>
          <t>No</t>
        </is>
      </c>
      <c r="H266" s="2" t="inlineStr">
        <is>
          <t>No</t>
        </is>
      </c>
      <c r="I266" s="2" t="inlineStr">
        <is>
          <t>No</t>
        </is>
      </c>
      <c r="J266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67" ht="75" customHeight="1">
      <c r="A267" s="2" t="inlineStr">
        <is>
          <t>N056</t>
        </is>
      </c>
      <c r="B267" s="2" t="inlineStr">
        <is>
          <t>N056-PR001-OPT15</t>
        </is>
      </c>
      <c r="C267" s="2" t="inlineStr">
        <is>
          <t>10.1021/ic9021118</t>
        </is>
      </c>
      <c r="D267" s="2" t="inlineStr">
        <is>
          <t>7</t>
        </is>
      </c>
      <c r="E267" s="2" t="inlineStr">
        <is>
          <t>OPTIONAL ALL:
linker_1 = 1,3-bis(4-carboxyphenyl)imidazolium bromide
metal_1_amount_value from 0.85 to 0.95
linker_2 one of: 4,4'-bipyridine ||| pyridine ||| 2,2'-bipyridine ||| 1,10-phenanthroline</t>
        </is>
      </c>
      <c r="F267" s="2" t="inlineStr">
        <is>
          <t>Yes</t>
        </is>
      </c>
      <c r="G267" s="2" t="inlineStr">
        <is>
          <t>No</t>
        </is>
      </c>
      <c r="H267" s="2" t="inlineStr">
        <is>
          <t>No</t>
        </is>
      </c>
      <c r="I267" s="2" t="inlineStr">
        <is>
          <t>No</t>
        </is>
      </c>
      <c r="J267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68" ht="75" customHeight="1">
      <c r="A268" s="2" t="inlineStr">
        <is>
          <t>N056</t>
        </is>
      </c>
      <c r="B268" s="2" t="inlineStr">
        <is>
          <t>N056-PR001-OPT16</t>
        </is>
      </c>
      <c r="C268" s="2" t="inlineStr">
        <is>
          <t>10.1021/ic9021118</t>
        </is>
      </c>
      <c r="D268" s="2" t="inlineStr">
        <is>
          <t>7</t>
        </is>
      </c>
      <c r="E268" s="2" t="inlineStr">
        <is>
          <t>OPTIONAL ALL:
linker_1 = 1,3-bis(4-carboxyphenyl)imidazolium bromide
metal_1 = zinc acetate
linker_2 one of: 4,4'-bipyridine ||| pyridine ||| 2,2'-bipyridine ||| 1,10-phenanthroline</t>
        </is>
      </c>
      <c r="F268" s="2" t="inlineStr">
        <is>
          <t>Yes</t>
        </is>
      </c>
      <c r="G268" s="2" t="inlineStr">
        <is>
          <t>No</t>
        </is>
      </c>
      <c r="H268" s="2" t="inlineStr">
        <is>
          <t>No</t>
        </is>
      </c>
      <c r="I268" s="2" t="inlineStr">
        <is>
          <t>No</t>
        </is>
      </c>
      <c r="J268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69" ht="75" customHeight="1">
      <c r="A269" s="2" t="inlineStr">
        <is>
          <t>N056</t>
        </is>
      </c>
      <c r="B269" s="2" t="inlineStr">
        <is>
          <t>N056-PR001-OPT17</t>
        </is>
      </c>
      <c r="C269" s="2" t="inlineStr">
        <is>
          <t>10.1021/ic9021118</t>
        </is>
      </c>
      <c r="D269" s="2" t="inlineStr">
        <is>
          <t>7</t>
        </is>
      </c>
      <c r="E269" s="2" t="inlineStr">
        <is>
          <t>OPTIONAL ALL:
solvent_main = methanol
metal_1_amount_value from 0.85 to 0.95
metal_1 = zinc acetate</t>
        </is>
      </c>
      <c r="F269" s="2" t="inlineStr">
        <is>
          <t>Yes</t>
        </is>
      </c>
      <c r="G269" s="2" t="inlineStr">
        <is>
          <t>No</t>
        </is>
      </c>
      <c r="H269" s="2" t="inlineStr">
        <is>
          <t>No</t>
        </is>
      </c>
      <c r="I269" s="2" t="inlineStr">
        <is>
          <t>No</t>
        </is>
      </c>
      <c r="J269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70" ht="75" customHeight="1">
      <c r="A270" s="2" t="inlineStr">
        <is>
          <t>N056</t>
        </is>
      </c>
      <c r="B270" s="2" t="inlineStr">
        <is>
          <t>N056-PR001-OPT18</t>
        </is>
      </c>
      <c r="C270" s="2" t="inlineStr">
        <is>
          <t>10.1021/ic9021118</t>
        </is>
      </c>
      <c r="D270" s="2" t="inlineStr">
        <is>
          <t>7</t>
        </is>
      </c>
      <c r="E270" s="2" t="inlineStr">
        <is>
          <t>OPTIONAL ALL:
solvent_main = methanol
metal_1_amount_value from 0.85 to 0.95
linker_2 one of: 4,4'-bipyridine ||| pyridine ||| 2,2'-bipyridine ||| 1,10-phenanthroline</t>
        </is>
      </c>
      <c r="F270" s="2" t="inlineStr">
        <is>
          <t>Yes</t>
        </is>
      </c>
      <c r="G270" s="2" t="inlineStr">
        <is>
          <t>No</t>
        </is>
      </c>
      <c r="H270" s="2" t="inlineStr">
        <is>
          <t>No</t>
        </is>
      </c>
      <c r="I270" s="2" t="inlineStr">
        <is>
          <t>No</t>
        </is>
      </c>
      <c r="J270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71" ht="75" customHeight="1">
      <c r="A271" s="2" t="inlineStr">
        <is>
          <t>N056</t>
        </is>
      </c>
      <c r="B271" s="2" t="inlineStr">
        <is>
          <t>N056-PR001-OPT19</t>
        </is>
      </c>
      <c r="C271" s="2" t="inlineStr">
        <is>
          <t>10.1021/ic9021118</t>
        </is>
      </c>
      <c r="D271" s="2" t="inlineStr">
        <is>
          <t>7</t>
        </is>
      </c>
      <c r="E271" s="2" t="inlineStr">
        <is>
          <t>OPTIONAL ALL:
solvent_main = methanol
metal_1 = zinc acetate
linker_2 one of: 4,4'-bipyridine ||| pyridine ||| 2,2'-bipyridine ||| 1,10-phenanthroline</t>
        </is>
      </c>
      <c r="F271" s="2" t="inlineStr">
        <is>
          <t>Yes</t>
        </is>
      </c>
      <c r="G271" s="2" t="inlineStr">
        <is>
          <t>No</t>
        </is>
      </c>
      <c r="H271" s="2" t="inlineStr">
        <is>
          <t>No</t>
        </is>
      </c>
      <c r="I271" s="2" t="inlineStr">
        <is>
          <t>No</t>
        </is>
      </c>
      <c r="J271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72" ht="75" customHeight="1">
      <c r="A272" s="2" t="inlineStr">
        <is>
          <t>N056</t>
        </is>
      </c>
      <c r="B272" s="2" t="inlineStr">
        <is>
          <t>N056-PR001-OPT20</t>
        </is>
      </c>
      <c r="C272" s="2" t="inlineStr">
        <is>
          <t>10.1021/ic9021118</t>
        </is>
      </c>
      <c r="D272" s="2" t="inlineStr">
        <is>
          <t>7</t>
        </is>
      </c>
      <c r="E272" s="2" t="inlineStr">
        <is>
          <t>OPTIONAL ALL:
metal_1_amount_value from 0.85 to 0.95
metal_1 = zinc acetate
linker_2 one of: 4,4'-bipyridine ||| pyridine ||| 2,2'-bipyridine ||| 1,10-phenanthroline</t>
        </is>
      </c>
      <c r="F272" s="2" t="inlineStr">
        <is>
          <t>Yes</t>
        </is>
      </c>
      <c r="G272" s="2" t="inlineStr">
        <is>
          <t>No</t>
        </is>
      </c>
      <c r="H272" s="2" t="inlineStr">
        <is>
          <t>No</t>
        </is>
      </c>
      <c r="I272" s="2" t="inlineStr">
        <is>
          <t>No</t>
        </is>
      </c>
      <c r="J272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73" ht="90" customHeight="1">
      <c r="A273" s="2" t="inlineStr">
        <is>
          <t>N056</t>
        </is>
      </c>
      <c r="B273" s="2" t="inlineStr">
        <is>
          <t>N056-PR001-OPT21</t>
        </is>
      </c>
      <c r="C273" s="2" t="inlineStr">
        <is>
          <t>10.1021/ic9021118</t>
        </is>
      </c>
      <c r="D273" s="2" t="inlineStr">
        <is>
          <t>7</t>
        </is>
      </c>
      <c r="E273" s="2" t="inlineStr">
        <is>
          <t>OPTIONAL ALL:
linker_1 = 1,3-bis(4-carboxyphenyl)imidazolium bromide
solvent_main = methanol
metal_1_amount_value from 0.85 to 0.95
metal_1 = zinc acetate</t>
        </is>
      </c>
      <c r="F273" s="2" t="inlineStr">
        <is>
          <t>Yes</t>
        </is>
      </c>
      <c r="G273" s="2" t="inlineStr">
        <is>
          <t>No</t>
        </is>
      </c>
      <c r="H273" s="2" t="inlineStr">
        <is>
          <t>No</t>
        </is>
      </c>
      <c r="I273" s="2" t="inlineStr">
        <is>
          <t>No</t>
        </is>
      </c>
      <c r="J273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74" ht="90" customHeight="1">
      <c r="A274" s="2" t="inlineStr">
        <is>
          <t>N056</t>
        </is>
      </c>
      <c r="B274" s="2" t="inlineStr">
        <is>
          <t>N056-PR001-OPT22</t>
        </is>
      </c>
      <c r="C274" s="2" t="inlineStr">
        <is>
          <t>10.1021/ic9021118</t>
        </is>
      </c>
      <c r="D274" s="2" t="inlineStr">
        <is>
          <t>7</t>
        </is>
      </c>
      <c r="E274" s="2" t="inlineStr">
        <is>
          <t>OPTIONAL ALL:
linker_1 = 1,3-bis(4-carboxyphenyl)imidazolium bromide
solvent_main = methanol
metal_1_amount_value from 0.85 to 0.95
linker_2 one of: 4,4'-bipyridine ||| pyridine ||| 2,2'-bipyridine ||| 1,10-phenanthroline</t>
        </is>
      </c>
      <c r="F274" s="2" t="inlineStr">
        <is>
          <t>Yes</t>
        </is>
      </c>
      <c r="G274" s="2" t="inlineStr">
        <is>
          <t>No</t>
        </is>
      </c>
      <c r="H274" s="2" t="inlineStr">
        <is>
          <t>No</t>
        </is>
      </c>
      <c r="I274" s="2" t="inlineStr">
        <is>
          <t>No</t>
        </is>
      </c>
      <c r="J274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75" ht="90" customHeight="1">
      <c r="A275" s="2" t="inlineStr">
        <is>
          <t>N056</t>
        </is>
      </c>
      <c r="B275" s="2" t="inlineStr">
        <is>
          <t>N056-PR001-OPT23</t>
        </is>
      </c>
      <c r="C275" s="2" t="inlineStr">
        <is>
          <t>10.1021/ic9021118</t>
        </is>
      </c>
      <c r="D275" s="2" t="inlineStr">
        <is>
          <t>7</t>
        </is>
      </c>
      <c r="E275" s="2" t="inlineStr">
        <is>
          <t>OPTIONAL ALL:
linker_1 = 1,3-bis(4-carboxyphenyl)imidazolium bromide
solvent_main = methanol
metal_1 = zinc acetate
linker_2 one of: 4,4'-bipyridine ||| pyridine ||| 2,2'-bipyridine ||| 1,10-phenanthroline</t>
        </is>
      </c>
      <c r="F275" s="2" t="inlineStr">
        <is>
          <t>Yes</t>
        </is>
      </c>
      <c r="G275" s="2" t="inlineStr">
        <is>
          <t>No</t>
        </is>
      </c>
      <c r="H275" s="2" t="inlineStr">
        <is>
          <t>No</t>
        </is>
      </c>
      <c r="I275" s="2" t="inlineStr">
        <is>
          <t>No</t>
        </is>
      </c>
      <c r="J275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76" ht="90" customHeight="1">
      <c r="A276" s="2" t="inlineStr">
        <is>
          <t>N056</t>
        </is>
      </c>
      <c r="B276" s="2" t="inlineStr">
        <is>
          <t>N056-PR001-OPT24</t>
        </is>
      </c>
      <c r="C276" s="2" t="inlineStr">
        <is>
          <t>10.1021/ic9021118</t>
        </is>
      </c>
      <c r="D276" s="2" t="inlineStr">
        <is>
          <t>7</t>
        </is>
      </c>
      <c r="E276" s="2" t="inlineStr">
        <is>
          <t>OPTIONAL ALL:
linker_1 = 1,3-bis(4-carboxyphenyl)imidazolium bromide
metal_1_amount_value from 0.85 to 0.95
metal_1 = zinc acetate
linker_2 one of: 4,4'-bipyridine ||| pyridine ||| 2,2'-bipyridine ||| 1,10-phenanthroline</t>
        </is>
      </c>
      <c r="F276" s="2" t="inlineStr">
        <is>
          <t>Yes</t>
        </is>
      </c>
      <c r="G276" s="2" t="inlineStr">
        <is>
          <t>No</t>
        </is>
      </c>
      <c r="H276" s="2" t="inlineStr">
        <is>
          <t>No</t>
        </is>
      </c>
      <c r="I276" s="2" t="inlineStr">
        <is>
          <t>No</t>
        </is>
      </c>
      <c r="J276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77" ht="90" customHeight="1">
      <c r="A277" s="2" t="inlineStr">
        <is>
          <t>N056</t>
        </is>
      </c>
      <c r="B277" s="2" t="inlineStr">
        <is>
          <t>N056-PR001-OPT25</t>
        </is>
      </c>
      <c r="C277" s="2" t="inlineStr">
        <is>
          <t>10.1021/ic9021118</t>
        </is>
      </c>
      <c r="D277" s="2" t="inlineStr">
        <is>
          <t>7</t>
        </is>
      </c>
      <c r="E277" s="2" t="inlineStr">
        <is>
          <t>OPTIONAL ALL:
solvent_main = methanol
metal_1_amount_value from 0.85 to 0.95
metal_1 = zinc acetate
linker_2 one of: 4,4'-bipyridine ||| pyridine ||| 2,2'-bipyridine ||| 1,10-phenanthroline</t>
        </is>
      </c>
      <c r="F277" s="2" t="inlineStr">
        <is>
          <t>Yes</t>
        </is>
      </c>
      <c r="G277" s="2" t="inlineStr">
        <is>
          <t>No</t>
        </is>
      </c>
      <c r="H277" s="2" t="inlineStr">
        <is>
          <t>No</t>
        </is>
      </c>
      <c r="I277" s="2" t="inlineStr">
        <is>
          <t>No</t>
        </is>
      </c>
      <c r="J277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78" ht="105" customHeight="1">
      <c r="A278" s="2" t="inlineStr">
        <is>
          <t>N056</t>
        </is>
      </c>
      <c r="B278" s="2" t="inlineStr">
        <is>
          <t>N056-PR001-OPT26</t>
        </is>
      </c>
      <c r="C278" s="2" t="inlineStr">
        <is>
          <t>10.1021/ic9021118</t>
        </is>
      </c>
      <c r="D278" s="2" t="inlineStr">
        <is>
          <t>7</t>
        </is>
      </c>
      <c r="E278" s="2" t="inlineStr">
        <is>
          <t>OPTIONAL ALL:
linker_1 = 1,3-bis(4-carboxyphenyl)imidazolium bromide
solvent_main = methanol
metal_1_amount_value from 0.85 to 0.95
metal_1 = zinc acetate
linker_2 one of: 4,4'-bipyridine ||| pyridine ||| 2,2'-bipyridine ||| 1,10-phenanthroline</t>
        </is>
      </c>
      <c r="F278" s="2" t="inlineStr">
        <is>
          <t>Yes</t>
        </is>
      </c>
      <c r="G278" s="2" t="inlineStr">
        <is>
          <t>No</t>
        </is>
      </c>
      <c r="H278" s="2" t="inlineStr">
        <is>
          <t>No</t>
        </is>
      </c>
      <c r="I278" s="2" t="inlineStr">
        <is>
          <t>No</t>
        </is>
      </c>
      <c r="J278" s="2" t="inlineStr">
        <is>
          <t>says compounds 5 and 6(precursors) were reacted with a few zinc salts and a few different solvents at various stoichiometries, mainly leading to amorphous or microcrystalline powders</t>
        </is>
      </c>
    </row>
    <row r="279" ht="45" customHeight="1">
      <c r="A279" s="2" t="inlineStr">
        <is>
          <t>N057</t>
        </is>
      </c>
      <c r="B279" s="2" t="inlineStr">
        <is>
          <t>N057-PR001-E1-NR1a</t>
        </is>
      </c>
      <c r="C279" s="2" t="inlineStr">
        <is>
          <t>10.1021/jacs.1c08227</t>
        </is>
      </c>
      <c r="D279" s="2" t="inlineStr">
        <is>
          <t>[Zn4O(PDC)3]</t>
        </is>
      </c>
      <c r="E279" s="2" t="inlineStr">
        <is>
          <t>ANY:
modulator_1 one of: sodium hydroxide ||| NaOH</t>
        </is>
      </c>
      <c r="F279" s="2" t="inlineStr">
        <is>
          <t>Yes</t>
        </is>
      </c>
      <c r="G279" s="2" t="inlineStr">
        <is>
          <t>Yes</t>
        </is>
      </c>
      <c r="H279" s="2" t="inlineStr">
        <is>
          <t>Yes</t>
        </is>
      </c>
      <c r="I279" s="2" t="inlineStr">
        <is>
          <t>No</t>
        </is>
      </c>
      <c r="J279" s="2" t="inlineStr">
        <is>
          <t>says using naoh instead of dbu led to the formation of a low crystalline phase</t>
        </is>
      </c>
    </row>
    <row r="280" ht="150" customHeight="1">
      <c r="A280" s="2" t="inlineStr">
        <is>
          <t>N058</t>
        </is>
      </c>
      <c r="B280" s="2" t="inlineStr">
        <is>
          <t>N058-PR001-E1-NR1a</t>
        </is>
      </c>
      <c r="C280" s="2" t="inlineStr">
        <is>
          <t>10.1021/jacs.2c12095</t>
        </is>
      </c>
      <c r="D280" s="2" t="inlineStr">
        <is>
          <t>α-Cu(AIm)2</t>
        </is>
      </c>
      <c r="E280" s="2" t="inlineStr">
        <is>
          <t>ALL:
metal_1 one of: copper(II) nitrate trihydrate ||| copper(II) sulfate pentahydrate ||| CuSO4·5H2O
linker_1_amount_value from 0.15 to 0.55
solvent_main one of: N,N-dimethylformamide ||| N-methyl-2-pyrrolidone
temperature_c &gt; 20
time_h &gt; 5
metal_1_amount_value from 0.15 to 0.4
solvent_main_ml from 4.5 to 5.5
linker_1 one of: 2-ethynylimidazole (HAIm) ||| 2-ethynylimidazole ||| HAIm</t>
        </is>
      </c>
      <c r="F280" s="2" t="inlineStr">
        <is>
          <t>Yes</t>
        </is>
      </c>
      <c r="G280" s="2" t="inlineStr">
        <is>
          <t>Yes</t>
        </is>
      </c>
      <c r="H280" s="2" t="inlineStr">
        <is>
          <t>Yes</t>
        </is>
      </c>
      <c r="I280" s="2" t="inlineStr">
        <is>
          <t>No</t>
        </is>
      </c>
      <c r="J280" s="2" t="inlineStr">
        <is>
          <t>Screening reactions shown with results in table S12 and S13</t>
        </is>
      </c>
    </row>
    <row r="281" ht="135" customHeight="1">
      <c r="A281" s="2" t="inlineStr">
        <is>
          <t>N058</t>
        </is>
      </c>
      <c r="B281" s="2" t="inlineStr">
        <is>
          <t>N058-PR001-E2-NR2a</t>
        </is>
      </c>
      <c r="C281" s="2" t="inlineStr">
        <is>
          <t>10.1021/jacs.2c12095</t>
        </is>
      </c>
      <c r="D281" s="2" t="inlineStr">
        <is>
          <t>α-Cu(AIm)2</t>
        </is>
      </c>
      <c r="E281" s="2" t="inlineStr">
        <is>
          <t>ALL:
solvent_main one of: N,N-dimethylformamide ||| DMF
metal_1_amount_value from 0.20516 to 0.24084000000000003
linker_1_amount_value from 0.18676 to 0.21924000000000002
solvent_main_ml from 4.6000000000000005 to 5.4
temperature_c from 25 to 140
time_h from 0.09999999999999998 to 24.48
modulator_1 = null</t>
        </is>
      </c>
      <c r="F281" s="2" t="inlineStr">
        <is>
          <t>Yes</t>
        </is>
      </c>
      <c r="G281" s="2" t="inlineStr">
        <is>
          <t>Yes</t>
        </is>
      </c>
      <c r="H281" s="2" t="inlineStr">
        <is>
          <t>Yes</t>
        </is>
      </c>
      <c r="I281" s="2" t="inlineStr">
        <is>
          <t>No</t>
        </is>
      </c>
      <c r="J281" s="2" t="inlineStr">
        <is>
          <t>Screening reactions shown with results in table S12 and S13</t>
        </is>
      </c>
    </row>
    <row r="282" ht="135" customHeight="1">
      <c r="A282" s="2" t="inlineStr">
        <is>
          <t>N058</t>
        </is>
      </c>
      <c r="B282" s="2" t="inlineStr">
        <is>
          <t>N058-PR001-E2-NR2b</t>
        </is>
      </c>
      <c r="C282" s="2" t="inlineStr">
        <is>
          <t>10.1021/jacs.2c12095</t>
        </is>
      </c>
      <c r="D282" s="2" t="inlineStr">
        <is>
          <t>α-Cu(AIm)2</t>
        </is>
      </c>
      <c r="E282" s="2" t="inlineStr">
        <is>
          <t>ALL:
solvent_main one of: N,N-dimethylformamide ||| DMF
metal_1_amount_value from 0.20516 to 0.24084000000000003
linker_1_amount_value from 0.18676 to 0.21924000000000002
solvent_main_ml from 4.6000000000000005 to 5.4
temperature_c from 25 to 140
time_h from 0.09999999999999998 to 24.48
modulator_1 = null</t>
        </is>
      </c>
      <c r="F282" s="2" t="inlineStr">
        <is>
          <t>Yes</t>
        </is>
      </c>
      <c r="G282" s="2" t="inlineStr">
        <is>
          <t>Yes</t>
        </is>
      </c>
      <c r="H282" s="2" t="inlineStr">
        <is>
          <t>Yes</t>
        </is>
      </c>
      <c r="I282" s="2" t="inlineStr">
        <is>
          <t>No</t>
        </is>
      </c>
      <c r="J282" s="2" t="inlineStr">
        <is>
          <t>Screening reactions shown with results in table S12 and S13</t>
        </is>
      </c>
    </row>
    <row r="283" ht="135" customHeight="1">
      <c r="A283" s="2" t="inlineStr">
        <is>
          <t>N058</t>
        </is>
      </c>
      <c r="B283" s="2" t="inlineStr">
        <is>
          <t>N058-PR001-E2-NR2c</t>
        </is>
      </c>
      <c r="C283" s="2" t="inlineStr">
        <is>
          <t>10.1021/jacs.2c12095</t>
        </is>
      </c>
      <c r="D283" s="2" t="inlineStr">
        <is>
          <t>α-Cu(AIm)2</t>
        </is>
      </c>
      <c r="E283" s="2" t="inlineStr">
        <is>
          <t>ALL:
solvent_main one of: N,N-dimethylformamide ||| DMF
metal_1_amount_value from 0.20516 to 0.24084000000000003
linker_1_amount_value from 0.18676 to 0.21924000000000002
solvent_main_ml from 4.6000000000000005 to 5.4
temperature_c from 25 to 140
time_h from 0.09999999999999998 to 24.48
modulator_1 = null</t>
        </is>
      </c>
      <c r="F283" s="2" t="inlineStr">
        <is>
          <t>Yes</t>
        </is>
      </c>
      <c r="G283" s="2" t="inlineStr">
        <is>
          <t>Yes</t>
        </is>
      </c>
      <c r="H283" s="2" t="inlineStr">
        <is>
          <t>Yes</t>
        </is>
      </c>
      <c r="I283" s="2" t="inlineStr">
        <is>
          <t>No</t>
        </is>
      </c>
      <c r="J283" s="2" t="inlineStr">
        <is>
          <t>Screening reactions shown with results in table S12 and S13</t>
        </is>
      </c>
    </row>
    <row r="284" ht="150" customHeight="1">
      <c r="A284" s="2" t="inlineStr">
        <is>
          <t>N058</t>
        </is>
      </c>
      <c r="B284" s="2" t="inlineStr">
        <is>
          <t>N058-PR003-E3-NR3a</t>
        </is>
      </c>
      <c r="C284" s="2" t="inlineStr">
        <is>
          <t>10.1021/jacs.2c12095</t>
        </is>
      </c>
      <c r="D284" s="2" t="inlineStr">
        <is>
          <t>Cu(VIm)2</t>
        </is>
      </c>
      <c r="E284" s="2" t="inlineStr">
        <is>
          <t>ALL:
metal_1 one of: copper(II) nitrate trihydrate ||| copper(II) sulfate pentahydrate ||| CuSO4·5H2O
solvent_main one of: N,N-dimethylformamide ||| N-methyl-2-pyrrolidone
temperature_c &gt; 20
time_h &gt; 5
linker_1_amount_value from 0.15 to 0.55
metal_1_amount_value from 0.15 to 0.4
solvent_main_ml from 4.5 to 5.5
linker_1 one of: 2-vinylimidazole (HVIm) ||| 2-vinylimidazole ||| HVIm</t>
        </is>
      </c>
      <c r="F284" s="2" t="inlineStr">
        <is>
          <t>Yes</t>
        </is>
      </c>
      <c r="G284" s="2" t="inlineStr">
        <is>
          <t>Yes</t>
        </is>
      </c>
      <c r="H284" s="2" t="inlineStr">
        <is>
          <t>Yes</t>
        </is>
      </c>
      <c r="I284" s="2" t="inlineStr">
        <is>
          <t>No</t>
        </is>
      </c>
      <c r="J284" s="2" t="inlineStr">
        <is>
          <t>Screening reactions shown with results in table S12 and S13</t>
        </is>
      </c>
    </row>
    <row r="285" ht="150" customHeight="1">
      <c r="A285" s="2" t="inlineStr">
        <is>
          <t>N058</t>
        </is>
      </c>
      <c r="B285" s="2" t="inlineStr">
        <is>
          <t>N058-PR003-OPT1</t>
        </is>
      </c>
      <c r="C285" s="2" t="inlineStr">
        <is>
          <t>10.1021/jacs.2c12095</t>
        </is>
      </c>
      <c r="D285" s="2" t="inlineStr">
        <is>
          <t>Ball-milled CuO + imidazole [grinding liquid or NH4NO3 additive]</t>
        </is>
      </c>
      <c r="E285" s="2" t="inlineStr">
        <is>
          <t>OPTIONAL ALL:
metal_1 one of: copper(II) oxide ||| CuO ||| copper oxide ||| cupric oxide
linker_1 one of: 2-vinylimidazole (HVIm) ||| 2-vinylimidazole ||| HVIm ||| 2-methylimidazole (HMeIm) ||| 2-methylimidazole ||| HMeIm
solvent_main one of: null ||| water ||| methanol ||| MeOH ||| N,N-dimethylformamide ||| DMF ||| H2O
modulator_1 one of: null ||| ammonium nitrate ||| NH4NO3
metal_1_amount_value from 0.9 to 1.1
linker_1_amount_value from 1.9 to 2.1
solvent_main_ml from 0 to 11
time_h from 0.4 to 0.6</t>
        </is>
      </c>
      <c r="F285" s="2" t="inlineStr">
        <is>
          <t>Yes</t>
        </is>
      </c>
      <c r="G285" s="2" t="inlineStr">
        <is>
          <t>No</t>
        </is>
      </c>
      <c r="H285" s="2" t="inlineStr">
        <is>
          <t>No</t>
        </is>
      </c>
      <c r="I285" s="2" t="inlineStr">
        <is>
          <t>No</t>
        </is>
      </c>
      <c r="J285" s="2" t="inlineStr">
        <is>
          <t>Screening reactions shown with results in table S12 and S13</t>
        </is>
      </c>
    </row>
    <row r="286" ht="150" customHeight="1">
      <c r="A286" s="2" t="inlineStr">
        <is>
          <t>N058</t>
        </is>
      </c>
      <c r="B286" s="2" t="inlineStr">
        <is>
          <t>N058-PR003-OPT2</t>
        </is>
      </c>
      <c r="C286" s="2" t="inlineStr">
        <is>
          <t>10.1021/jacs.2c12095</t>
        </is>
      </c>
      <c r="D286" s="2" t="inlineStr">
        <is>
          <t>Ball-milled CuO + imidazole [grinding liquid or NH4NO3 additive]</t>
        </is>
      </c>
      <c r="E286" s="2" t="inlineStr">
        <is>
          <t>OPTIONAL ALL:
metal_1 one of: copper(II) oxide ||| CuO ||| copper oxide ||| cupric oxide
linker_1 one of: 2-vinylimidazole (HVIm) ||| 2-vinylimidazole ||| HVIm ||| 2-methylimidazole (HMeIm) ||| 2-methylimidazole ||| HMeIm
solvent_main one of: null ||| water ||| methanol ||| MeOH ||| N,N-dimethylformamide ||| DMF ||| H2O
modulator_1 one of: null ||| ammonium nitrate ||| NH4NO3
metal_1_amount_value from 0.9 to 1.1
linker_1_amount_value from 1.9 to 2.1
solvent_main_ml from 0 to 11
time_h from 0.4 to 0.6</t>
        </is>
      </c>
      <c r="F286" s="2" t="inlineStr">
        <is>
          <t>Yes</t>
        </is>
      </c>
      <c r="G286" s="2" t="inlineStr">
        <is>
          <t>No</t>
        </is>
      </c>
      <c r="H286" s="2" t="inlineStr">
        <is>
          <t>No</t>
        </is>
      </c>
      <c r="I286" s="2" t="inlineStr">
        <is>
          <t>No</t>
        </is>
      </c>
      <c r="J286" s="2" t="inlineStr">
        <is>
          <t>Screening reactions shown with results in table S12 and S13</t>
        </is>
      </c>
    </row>
    <row r="287" ht="150" customHeight="1">
      <c r="A287" s="2" t="inlineStr">
        <is>
          <t>N058</t>
        </is>
      </c>
      <c r="B287" s="2" t="inlineStr">
        <is>
          <t>N058-PR003-OPT3</t>
        </is>
      </c>
      <c r="C287" s="2" t="inlineStr">
        <is>
          <t>10.1021/jacs.2c12095</t>
        </is>
      </c>
      <c r="D287" s="2" t="inlineStr">
        <is>
          <t>Ball-milled CuO + imidazole [grinding liquid or NH4NO3 additive]</t>
        </is>
      </c>
      <c r="E287" s="2" t="inlineStr">
        <is>
          <t>OPTIONAL ALL:
metal_1 one of: copper(II) oxide ||| CuO ||| copper oxide ||| cupric oxide
linker_1 one of: 2-vinylimidazole (HVIm) ||| 2-vinylimidazole ||| HVIm ||| 2-methylimidazole (HMeIm) ||| 2-methylimidazole ||| HMeIm
solvent_main one of: null ||| water ||| methanol ||| MeOH ||| N,N-dimethylformamide ||| DMF ||| H2O
modulator_1 one of: null ||| ammonium nitrate ||| NH4NO3
metal_1_amount_value from 0.9 to 1.1
linker_1_amount_value from 1.9 to 2.1
solvent_main_ml from 0 to 11
time_h from 0.4 to 0.6</t>
        </is>
      </c>
      <c r="F287" s="2" t="inlineStr">
        <is>
          <t>Yes</t>
        </is>
      </c>
      <c r="G287" s="2" t="inlineStr">
        <is>
          <t>No</t>
        </is>
      </c>
      <c r="H287" s="2" t="inlineStr">
        <is>
          <t>No</t>
        </is>
      </c>
      <c r="I287" s="2" t="inlineStr">
        <is>
          <t>No</t>
        </is>
      </c>
      <c r="J287" s="2" t="inlineStr">
        <is>
          <t>Screening reactions shown with results in table S12 and S13</t>
        </is>
      </c>
    </row>
    <row r="288" ht="120" customHeight="1">
      <c r="A288" s="2" t="inlineStr">
        <is>
          <t>N058</t>
        </is>
      </c>
      <c r="B288" s="2" t="inlineStr">
        <is>
          <t>N058-PR003-OPT4</t>
        </is>
      </c>
      <c r="C288" s="2" t="inlineStr">
        <is>
          <t>10.1021/jacs.2c12095</t>
        </is>
      </c>
      <c r="D288" s="2" t="inlineStr">
        <is>
          <t>Ball-milled tetraammine Cu + imidazole, 100 uL water</t>
        </is>
      </c>
      <c r="E288" s="2" t="inlineStr">
        <is>
          <t>OPTIONAL ALL:
metal_1 one of: tetraaminecopper(II) sulfate monohydrate, Cu(NH3)4(H2O)SO4 ||| Cu(NH3)4(H2O)SO4
linker_1 one of: 2-vinylimidazole (HVIm) ||| 2-vinylimidazole ||| HVIm
solvent_main_ml from 0.05 to 0.15
metal_1_amount_value from 0.9 to 1.1
linker_1_amount_value from 1.9 to 2.1
time_h from 0.4 to 0.6</t>
        </is>
      </c>
      <c r="F288" s="2" t="inlineStr">
        <is>
          <t>Yes</t>
        </is>
      </c>
      <c r="G288" s="2" t="inlineStr">
        <is>
          <t>No</t>
        </is>
      </c>
      <c r="H288" s="2" t="inlineStr">
        <is>
          <t>No</t>
        </is>
      </c>
      <c r="I288" s="2" t="inlineStr">
        <is>
          <t>No</t>
        </is>
      </c>
      <c r="J288" s="2" t="inlineStr">
        <is>
          <t>Screening reactions shown with results in table S12 and S13</t>
        </is>
      </c>
    </row>
    <row r="289" ht="120" customHeight="1">
      <c r="A289" s="2" t="inlineStr">
        <is>
          <t>N058</t>
        </is>
      </c>
      <c r="B289" s="2" t="inlineStr">
        <is>
          <t>N058-PR003-OPT5</t>
        </is>
      </c>
      <c r="C289" s="2" t="inlineStr">
        <is>
          <t>10.1021/jacs.2c12095</t>
        </is>
      </c>
      <c r="D289" s="2" t="inlineStr">
        <is>
          <t>Ball-milled tetraammine Cu + imidazole, 100 uL water</t>
        </is>
      </c>
      <c r="E289" s="2" t="inlineStr">
        <is>
          <t>OPTIONAL ALL:
metal_1 one of: tetraaminecopper(II) sulfate monohydrate, Cu(NH3)4(H2O)SO4 ||| Cu(NH3)4(H2O)SO4
linker_1 one of: 2-methylimidazole (HMeIm) ||| 2-methylimidazole ||| HMeIm
solvent_main_ml from 0.05 to 0.15
metal_1_amount_value from 0.9 to 1.1
linker_1_amount_value from 1.9 to 2.1
time_h from 0.4 to 0.6</t>
        </is>
      </c>
      <c r="F289" s="2" t="inlineStr">
        <is>
          <t>Yes</t>
        </is>
      </c>
      <c r="G289" s="2" t="inlineStr">
        <is>
          <t>No</t>
        </is>
      </c>
      <c r="H289" s="2" t="inlineStr">
        <is>
          <t>No</t>
        </is>
      </c>
      <c r="I289" s="2" t="inlineStr">
        <is>
          <t>No</t>
        </is>
      </c>
      <c r="J289" s="2" t="inlineStr">
        <is>
          <t>Screening reactions shown with results in table S12 and S13</t>
        </is>
      </c>
    </row>
    <row r="290" ht="120" customHeight="1">
      <c r="A290" s="2" t="inlineStr">
        <is>
          <t>N058</t>
        </is>
      </c>
      <c r="B290" s="2" t="inlineStr">
        <is>
          <t>N058-PR004-E4-NR4a</t>
        </is>
      </c>
      <c r="C290" s="2" t="inlineStr">
        <is>
          <t>10.1021/jacs.2c12095</t>
        </is>
      </c>
      <c r="D290" s="2" t="inlineStr">
        <is>
          <t>Cu(VIm)2</t>
        </is>
      </c>
      <c r="E290" s="2" t="inlineStr">
        <is>
          <t>ALL:
metal_1_amount_value from 0.45 to 0.55
linker_1_amount_value from 0.9 to 4.5
time_h from 0.2 to 1.1
linker_1 one of: 2-vinylimidazole (HVIm) ||| 2-vinylimidazole ||| HVIm
metal_1 one of: copper(II) sulfate pentahydrate ||| copper(II) sulfate ||| CuSO4·5H2O ||| CuSO4 ||| copper sulfate pentahydrate
solvent_main_ml from 0.9 to 11</t>
        </is>
      </c>
      <c r="F290" s="2" t="inlineStr">
        <is>
          <t>Yes</t>
        </is>
      </c>
      <c r="G290" s="2" t="inlineStr">
        <is>
          <t>No</t>
        </is>
      </c>
      <c r="H290" s="2" t="inlineStr">
        <is>
          <t>No</t>
        </is>
      </c>
      <c r="I290" s="2" t="inlineStr">
        <is>
          <t>No</t>
        </is>
      </c>
      <c r="J290" s="2" t="inlineStr">
        <is>
          <t>Screening reactions shown with results in table S12 and S13 and s14</t>
        </is>
      </c>
    </row>
    <row r="291" ht="120" customHeight="1">
      <c r="A291" s="2" t="inlineStr">
        <is>
          <t>N058</t>
        </is>
      </c>
      <c r="B291" s="2" t="inlineStr">
        <is>
          <t>N058-PR004-E4-NR4b</t>
        </is>
      </c>
      <c r="C291" s="2" t="inlineStr">
        <is>
          <t>10.1021/jacs.2c12095</t>
        </is>
      </c>
      <c r="D291" s="2" t="inlineStr">
        <is>
          <t>Cu(VIm)2</t>
        </is>
      </c>
      <c r="E291" s="2" t="inlineStr">
        <is>
          <t>ALL:
metal_1_amount_value from 0.45 to 0.55
linker_1_amount_value from 0.9 to 4.5
time_h from 0.2 to 1.1
linker_1 one of: 2-vinylimidazole (HVIm) ||| 2-vinylimidazole ||| HVIm
metal_1 one of: copper(II) sulfate pentahydrate ||| copper(II) sulfate ||| CuSO4·5H2O ||| CuSO4 ||| copper sulfate pentahydrate
solvent_main_ml from 0.9 to 11</t>
        </is>
      </c>
      <c r="F291" s="2" t="inlineStr">
        <is>
          <t>Yes</t>
        </is>
      </c>
      <c r="G291" s="2" t="inlineStr">
        <is>
          <t>No</t>
        </is>
      </c>
      <c r="H291" s="2" t="inlineStr">
        <is>
          <t>No</t>
        </is>
      </c>
      <c r="I291" s="2" t="inlineStr">
        <is>
          <t>No</t>
        </is>
      </c>
      <c r="J291" s="2" t="inlineStr">
        <is>
          <t>Screening reactions shown with results in table S12 and S13 and s14</t>
        </is>
      </c>
    </row>
    <row r="292" ht="120" customHeight="1">
      <c r="A292" s="2" t="inlineStr">
        <is>
          <t>N058</t>
        </is>
      </c>
      <c r="B292" s="2" t="inlineStr">
        <is>
          <t>N058-PR004-E4-NR4c</t>
        </is>
      </c>
      <c r="C292" s="2" t="inlineStr">
        <is>
          <t>10.1021/jacs.2c12095</t>
        </is>
      </c>
      <c r="D292" s="2" t="inlineStr">
        <is>
          <t>Cu(VIm)2</t>
        </is>
      </c>
      <c r="E292" s="2" t="inlineStr">
        <is>
          <t>ALL:
metal_1_amount_value from 0.45 to 0.55
linker_1_amount_value from 0.9 to 4.5
time_h from 0.2 to 1.1
linker_1 one of: 2-vinylimidazole (HVIm) ||| 2-vinylimidazole ||| HVIm
metal_1 one of: copper(II) sulfate pentahydrate ||| copper(II) sulfate ||| CuSO4·5H2O ||| CuSO4 ||| copper sulfate pentahydrate
solvent_main_ml from 0.9 to 11</t>
        </is>
      </c>
      <c r="F292" s="2" t="inlineStr">
        <is>
          <t>Yes</t>
        </is>
      </c>
      <c r="G292" s="2" t="inlineStr">
        <is>
          <t>No</t>
        </is>
      </c>
      <c r="H292" s="2" t="inlineStr">
        <is>
          <t>No</t>
        </is>
      </c>
      <c r="I292" s="2" t="inlineStr">
        <is>
          <t>No</t>
        </is>
      </c>
      <c r="J292" s="2" t="inlineStr">
        <is>
          <t>Screening reactions shown with results in table S12 and S13 and s14</t>
        </is>
      </c>
    </row>
    <row r="293" ht="150" customHeight="1">
      <c r="A293" s="2" t="inlineStr">
        <is>
          <t>N058</t>
        </is>
      </c>
      <c r="B293" s="2" t="inlineStr">
        <is>
          <t>N058-PR005-E5-NR5a</t>
        </is>
      </c>
      <c r="C293" s="2" t="inlineStr">
        <is>
          <t>10.1021/jacs.2c12095</t>
        </is>
      </c>
      <c r="D293" s="2" t="inlineStr">
        <is>
          <t>Cu(MeIm)2</t>
        </is>
      </c>
      <c r="E293" s="2" t="inlineStr">
        <is>
          <t>ALL:
metal_1 one of: copper(II) nitrate trihydrate ||| copper(II) sulfate pentahydrate ||| CuSO4·5H2O
linker_1_amount_value from 0.15 to 0.55
solvent_main one of: N,N-dimethylformamide ||| N-methyl-2-pyrrolidone
temperature_c &gt; 20
time_h &gt; 5
metal_1_amount_value from 0.15 to 0.4
solvent_main_ml from 4.5 to 5.5
linker_1 one of: 2-methylimidazole (HMeIm) ||| 2-methylimidazole ||| HMeIm</t>
        </is>
      </c>
      <c r="F293" s="2" t="inlineStr">
        <is>
          <t>Yes</t>
        </is>
      </c>
      <c r="G293" s="2" t="inlineStr">
        <is>
          <t>Yes</t>
        </is>
      </c>
      <c r="H293" s="2" t="inlineStr">
        <is>
          <t>Yes</t>
        </is>
      </c>
      <c r="I293" s="2" t="inlineStr">
        <is>
          <t>No</t>
        </is>
      </c>
      <c r="J293" s="2" t="inlineStr">
        <is>
          <t>Screening reactions shown with results in table S12 and S13 and s14</t>
        </is>
      </c>
    </row>
    <row r="294" ht="135" customHeight="1">
      <c r="A294" s="2" t="inlineStr">
        <is>
          <t>N058</t>
        </is>
      </c>
      <c r="B294" s="2" t="inlineStr">
        <is>
          <t>N058-PR005-E6-NR6a</t>
        </is>
      </c>
      <c r="C294" s="2" t="inlineStr">
        <is>
          <t>10.1021/jacs.2c12095</t>
        </is>
      </c>
      <c r="D294" s="2" t="inlineStr">
        <is>
          <t>Cu(MeIm)2</t>
        </is>
      </c>
      <c r="E294" s="2" t="inlineStr">
        <is>
          <t>ALL:
solvent_main one of: N,N-dimethylformamide ||| DMF
metal_1_amount_value from 0.20516 to 0.24084000000000003
linker_1_amount_value from 0.18676 to 0.21924000000000002
solvent_main_ml from 4.6000000000000005 to 5.4
temperature_c from 25 to 140
time_h from 0.040000000000000036 to 24.48
modulator_1 = null</t>
        </is>
      </c>
      <c r="F294" s="2" t="inlineStr">
        <is>
          <t>Yes</t>
        </is>
      </c>
      <c r="G294" s="2" t="inlineStr">
        <is>
          <t>Yes</t>
        </is>
      </c>
      <c r="H294" s="2" t="inlineStr">
        <is>
          <t>Yes</t>
        </is>
      </c>
      <c r="I294" s="2" t="inlineStr">
        <is>
          <t>No</t>
        </is>
      </c>
      <c r="J294" s="2" t="inlineStr">
        <is>
          <t>Screening reactions shown with results in table S12 and S13 and s14</t>
        </is>
      </c>
    </row>
    <row r="295" ht="135" customHeight="1">
      <c r="A295" s="2" t="inlineStr">
        <is>
          <t>N058</t>
        </is>
      </c>
      <c r="B295" s="2" t="inlineStr">
        <is>
          <t>N058-PR005-E6-NR6b</t>
        </is>
      </c>
      <c r="C295" s="2" t="inlineStr">
        <is>
          <t>10.1021/jacs.2c12095</t>
        </is>
      </c>
      <c r="D295" s="2" t="inlineStr">
        <is>
          <t>Cu(MeIm)2</t>
        </is>
      </c>
      <c r="E295" s="2" t="inlineStr">
        <is>
          <t>ALL:
solvent_main one of: N,N-dimethylformamide ||| DMF
metal_1_amount_value from 0.20516 to 0.24084000000000003
linker_1_amount_value from 0.18676 to 0.21924000000000002
solvent_main_ml from 4.6000000000000005 to 5.4
temperature_c from 25 to 140
time_h from 0.040000000000000036 to 24.48
modulator_1 = null</t>
        </is>
      </c>
      <c r="F295" s="2" t="inlineStr">
        <is>
          <t>Yes</t>
        </is>
      </c>
      <c r="G295" s="2" t="inlineStr">
        <is>
          <t>Yes</t>
        </is>
      </c>
      <c r="H295" s="2" t="inlineStr">
        <is>
          <t>Yes</t>
        </is>
      </c>
      <c r="I295" s="2" t="inlineStr">
        <is>
          <t>No</t>
        </is>
      </c>
      <c r="J295" s="2" t="inlineStr">
        <is>
          <t>Screening reactions shown with results in table S12 and S13 and s14</t>
        </is>
      </c>
    </row>
    <row r="296" ht="135" customHeight="1">
      <c r="A296" s="2" t="inlineStr">
        <is>
          <t>N058</t>
        </is>
      </c>
      <c r="B296" s="2" t="inlineStr">
        <is>
          <t>N058-PR005-E6-NR6c</t>
        </is>
      </c>
      <c r="C296" s="2" t="inlineStr">
        <is>
          <t>10.1021/jacs.2c12095</t>
        </is>
      </c>
      <c r="D296" s="2" t="inlineStr">
        <is>
          <t>Cu(MeIm)2</t>
        </is>
      </c>
      <c r="E296" s="2" t="inlineStr">
        <is>
          <t>ALL:
solvent_main one of: N,N-dimethylformamide ||| DMF
metal_1_amount_value from 0.20516 to 0.24084000000000003
linker_1_amount_value from 0.18676 to 0.21924000000000002
solvent_main_ml from 4.6000000000000005 to 5.4
temperature_c from 25 to 140
time_h from 0.040000000000000036 to 24.48
modulator_1 = null</t>
        </is>
      </c>
      <c r="F296" s="2" t="inlineStr">
        <is>
          <t>Yes</t>
        </is>
      </c>
      <c r="G296" s="2" t="inlineStr">
        <is>
          <t>Yes</t>
        </is>
      </c>
      <c r="H296" s="2" t="inlineStr">
        <is>
          <t>Yes</t>
        </is>
      </c>
      <c r="I296" s="2" t="inlineStr">
        <is>
          <t>No</t>
        </is>
      </c>
      <c r="J296" s="2" t="inlineStr">
        <is>
          <t>Screening reactions shown with results in table S12 and S13 and s14</t>
        </is>
      </c>
    </row>
    <row r="297" ht="150" customHeight="1">
      <c r="A297" s="2" t="inlineStr">
        <is>
          <t>N058</t>
        </is>
      </c>
      <c r="B297" s="2" t="inlineStr">
        <is>
          <t>N058-PR005-E7-NR7a</t>
        </is>
      </c>
      <c r="C297" s="2" t="inlineStr">
        <is>
          <t>10.1021/jacs.2c12095</t>
        </is>
      </c>
      <c r="D297" s="2" t="inlineStr">
        <is>
          <t>Cu(MeIm)2</t>
        </is>
      </c>
      <c r="E297" s="2" t="inlineStr">
        <is>
          <t>ALL:
metal_1_amount_value from 0.45 to 1.1
linker_1_amount_value from 0.9 to 4.5
time_h from 0.2 to 1.1
modulator_2 = null
linker_1 one of: 2-methylimidazole (HMeIm) ||| 2-methylimidazole ||| HMeIm
metal_1 one of: copper(II) sulfate pentahydrate ||| copper(II) sulfate ||| CuSO4·5H2O ||| CuSO4 ||| copper sulfate pentahydrate ||| tetraaminecopper(II) sulfate monohydrate, Cu(NH3)4(H2O)SO4 ||| tetraamminecopper(II) sulfate ||| tetraammine copper sulfate ||| Cu(NH3)4SO4 ||| Cu(NH3)4(H2O)SO4
solvent_main_ml from 0.9 to 11
modulator_1_amount_value from 0 to 3.1</t>
        </is>
      </c>
      <c r="F297" s="2" t="inlineStr">
        <is>
          <t>Yes</t>
        </is>
      </c>
      <c r="G297" s="2" t="inlineStr">
        <is>
          <t>No</t>
        </is>
      </c>
      <c r="H297" s="2" t="inlineStr">
        <is>
          <t>No</t>
        </is>
      </c>
      <c r="I297" s="2" t="inlineStr">
        <is>
          <t>No</t>
        </is>
      </c>
      <c r="J297" s="2" t="inlineStr">
        <is>
          <t>Screening reactions shown with results in table S12 and S13 and s14</t>
        </is>
      </c>
    </row>
    <row r="298" ht="150" customHeight="1">
      <c r="A298" s="2" t="inlineStr">
        <is>
          <t>N058</t>
        </is>
      </c>
      <c r="B298" s="2" t="inlineStr">
        <is>
          <t>N058-PR005-E7-NR7b</t>
        </is>
      </c>
      <c r="C298" s="2" t="inlineStr">
        <is>
          <t>10.1021/jacs.2c12095</t>
        </is>
      </c>
      <c r="D298" s="2" t="inlineStr">
        <is>
          <t>Cu(MeIm)2</t>
        </is>
      </c>
      <c r="E298" s="2" t="inlineStr">
        <is>
          <t>ALL:
metal_1_amount_value from 0.45 to 1.1
linker_1_amount_value from 0.9 to 4.5
time_h from 0.2 to 1.1
modulator_2 = null
linker_1 one of: 2-methylimidazole (HMeIm) ||| 2-methylimidazole ||| HMeIm
metal_1 one of: copper(II) sulfate pentahydrate ||| copper(II) sulfate ||| CuSO4·5H2O ||| CuSO4 ||| copper sulfate pentahydrate ||| tetraaminecopper(II) sulfate monohydrate, Cu(NH3)4(H2O)SO4 ||| tetraamminecopper(II) sulfate ||| tetraammine copper sulfate ||| Cu(NH3)4SO4 ||| Cu(NH3)4(H2O)SO4
solvent_main_ml from 0.9 to 11
modulator_1_amount_value from 0 to 3.1</t>
        </is>
      </c>
      <c r="F298" s="2" t="inlineStr">
        <is>
          <t>Yes</t>
        </is>
      </c>
      <c r="G298" s="2" t="inlineStr">
        <is>
          <t>No</t>
        </is>
      </c>
      <c r="H298" s="2" t="inlineStr">
        <is>
          <t>No</t>
        </is>
      </c>
      <c r="I298" s="2" t="inlineStr">
        <is>
          <t>No</t>
        </is>
      </c>
      <c r="J298" s="2" t="inlineStr">
        <is>
          <t>Screening reactions shown with results in table S12 and S13 and s14</t>
        </is>
      </c>
    </row>
    <row r="299" ht="150" customHeight="1">
      <c r="A299" s="2" t="inlineStr">
        <is>
          <t>N058</t>
        </is>
      </c>
      <c r="B299" s="2" t="inlineStr">
        <is>
          <t>N058-PR005-E7-NR7c</t>
        </is>
      </c>
      <c r="C299" s="2" t="inlineStr">
        <is>
          <t>10.1021/jacs.2c12095</t>
        </is>
      </c>
      <c r="D299" s="2" t="inlineStr">
        <is>
          <t>Cu(MeIm)2</t>
        </is>
      </c>
      <c r="E299" s="2" t="inlineStr">
        <is>
          <t>ALL:
metal_1_amount_value from 0.45 to 1.1
linker_1_amount_value from 0.9 to 4.5
time_h from 0.2 to 1.1
modulator_2 = null
linker_1 one of: 2-methylimidazole (HMeIm) ||| 2-methylimidazole ||| HMeIm
metal_1 one of: copper(II) sulfate pentahydrate ||| copper(II) sulfate ||| CuSO4·5H2O ||| CuSO4 ||| copper sulfate pentahydrate ||| tetraaminecopper(II) sulfate monohydrate, Cu(NH3)4(H2O)SO4 ||| tetraamminecopper(II) sulfate ||| tetraammine copper sulfate ||| Cu(NH3)4SO4 ||| Cu(NH3)4(H2O)SO4
solvent_main_ml from 0.9 to 11
modulator_1_amount_value from 0 to 3.1</t>
        </is>
      </c>
      <c r="F299" s="2" t="inlineStr">
        <is>
          <t>Yes</t>
        </is>
      </c>
      <c r="G299" s="2" t="inlineStr">
        <is>
          <t>No</t>
        </is>
      </c>
      <c r="H299" s="2" t="inlineStr">
        <is>
          <t>No</t>
        </is>
      </c>
      <c r="I299" s="2" t="inlineStr">
        <is>
          <t>No</t>
        </is>
      </c>
      <c r="J299" s="2" t="inlineStr">
        <is>
          <t>Screening reactions shown with results in table S12 and S13 and s14</t>
        </is>
      </c>
    </row>
    <row r="300" ht="135" customHeight="1">
      <c r="A300" s="2" t="inlineStr">
        <is>
          <t>N058</t>
        </is>
      </c>
      <c r="B300" s="2" t="inlineStr">
        <is>
          <t>N058-PR005-OPT1</t>
        </is>
      </c>
      <c r="C300" s="2" t="inlineStr">
        <is>
          <t>10.1021/jacs.2c12095</t>
        </is>
      </c>
      <c r="D300" s="2" t="inlineStr">
        <is>
          <t>Ball-milled Cu(OH)2 + 2-methylimidazole [unknown phase 3]</t>
        </is>
      </c>
      <c r="E300" s="2" t="inlineStr">
        <is>
          <t>OPTIONAL ALL:
metal_1 one of: copper(II) hydroxide ||| Cu(OH)2 ||| copper hydroxide
linker_1 one of: 2-methylimidazole (HMeIm) ||| 2-methylimidazole ||| HMeIm
solvent_main one of: null ||| water ||| H2O
metal_1_amount_value from 0.9 to 1.1
linker_1_amount_value from 1.9 to 2.1
solvent_main_ml from 0 to 11
time_h from 0.4 to 0.6</t>
        </is>
      </c>
      <c r="F300" s="2" t="inlineStr">
        <is>
          <t>Yes</t>
        </is>
      </c>
      <c r="G300" s="2" t="inlineStr">
        <is>
          <t>No</t>
        </is>
      </c>
      <c r="H300" s="2" t="inlineStr">
        <is>
          <t>No</t>
        </is>
      </c>
      <c r="I300" s="2" t="inlineStr">
        <is>
          <t>No</t>
        </is>
      </c>
      <c r="J300" s="2" t="inlineStr">
        <is>
          <t>Screening reactions shown with results in table S12 and S13 and s14</t>
        </is>
      </c>
    </row>
    <row r="301" ht="75" customHeight="1">
      <c r="A301" s="2" t="inlineStr">
        <is>
          <t>N059</t>
        </is>
      </c>
      <c r="B301" s="2" t="inlineStr">
        <is>
          <t>N059-PR002-E1-NR1a</t>
        </is>
      </c>
      <c r="C301" s="2" t="inlineStr">
        <is>
          <t>10.1021/jacs.3c02787</t>
        </is>
      </c>
      <c r="D301" s="2" t="inlineStr">
        <is>
          <t>UiO-66</t>
        </is>
      </c>
      <c r="E301" s="2" t="inlineStr">
        <is>
          <t>ALL:
modulator_1 = null
solvent_main_ml &gt; 1
time_h &lt; 72</t>
        </is>
      </c>
      <c r="F301" s="2" t="inlineStr">
        <is>
          <t>Yes</t>
        </is>
      </c>
      <c r="G301" s="2" t="inlineStr">
        <is>
          <t>Yes</t>
        </is>
      </c>
      <c r="H301" s="2" t="inlineStr">
        <is>
          <t>Yes</t>
        </is>
      </c>
      <c r="I301" s="2" t="inlineStr">
        <is>
          <t>No</t>
        </is>
      </c>
      <c r="J301" s="2" t="inlineStr">
        <is>
          <t>says reaction without hcl did not work</t>
        </is>
      </c>
    </row>
    <row r="302" ht="75" customHeight="1">
      <c r="A302" s="2" t="inlineStr">
        <is>
          <t>N059</t>
        </is>
      </c>
      <c r="B302" s="2" t="inlineStr">
        <is>
          <t>N059-PR002-E2-NR2a</t>
        </is>
      </c>
      <c r="C302" s="2" t="inlineStr">
        <is>
          <t>10.1021/jacs.3c02787</t>
        </is>
      </c>
      <c r="D302" s="2" t="inlineStr">
        <is>
          <t>UiO-66</t>
        </is>
      </c>
      <c r="E302" s="2" t="inlineStr">
        <is>
          <t>ALL:
metal_1 one of: [Zr6O4(OH)4(CH3CO2)12]2 ||| Zr12OAc ||| Zr12 OAc ||| [Zr6O4(OH)4(CH3CO2)12]
time_h from 0 to 1000
metal_1_amount_value from 0 to 10</t>
        </is>
      </c>
      <c r="F302" s="2" t="inlineStr">
        <is>
          <t>Yes</t>
        </is>
      </c>
      <c r="G302" s="2" t="inlineStr">
        <is>
          <t>Yes</t>
        </is>
      </c>
      <c r="H302" s="2" t="inlineStr">
        <is>
          <t>Yes</t>
        </is>
      </c>
      <c r="I302" s="2" t="inlineStr">
        <is>
          <t>No</t>
        </is>
      </c>
      <c r="J302" s="2" t="inlineStr">
        <is>
          <t>says using zr oac as a precursor under high concentrations gave poorly crystalline material</t>
        </is>
      </c>
    </row>
    <row r="303" ht="45" customHeight="1">
      <c r="A303" s="2" t="inlineStr">
        <is>
          <t>N059</t>
        </is>
      </c>
      <c r="B303" s="2" t="inlineStr">
        <is>
          <t>N059-PR002-E3-NR3a</t>
        </is>
      </c>
      <c r="C303" s="2" t="inlineStr">
        <is>
          <t>10.1021/jacs.3c02787</t>
        </is>
      </c>
      <c r="D303" s="2" t="inlineStr">
        <is>
          <t>UiO-66</t>
        </is>
      </c>
      <c r="E303" s="2" t="inlineStr">
        <is>
          <t>ANY:
time_h from 20 to 52</t>
        </is>
      </c>
      <c r="F303" s="2" t="inlineStr">
        <is>
          <t>Yes</t>
        </is>
      </c>
      <c r="G303" s="2" t="inlineStr">
        <is>
          <t>Yes</t>
        </is>
      </c>
      <c r="H303" s="2" t="inlineStr">
        <is>
          <t>Yes</t>
        </is>
      </c>
      <c r="I303" s="2" t="inlineStr">
        <is>
          <t>No</t>
        </is>
      </c>
      <c r="J303" s="2" t="inlineStr">
        <is>
          <t>mof formation using zrpiv required 72 hours</t>
        </is>
      </c>
    </row>
    <row r="304" ht="45" customHeight="1">
      <c r="A304" s="2" t="inlineStr">
        <is>
          <t>N059</t>
        </is>
      </c>
      <c r="B304" s="2" t="inlineStr">
        <is>
          <t>N059-PR002-E3-NR3b</t>
        </is>
      </c>
      <c r="C304" s="2" t="inlineStr">
        <is>
          <t>10.1021/jacs.3c02787</t>
        </is>
      </c>
      <c r="D304" s="2" t="inlineStr">
        <is>
          <t>UiO-66</t>
        </is>
      </c>
      <c r="E304" s="2" t="inlineStr">
        <is>
          <t>ANY:
time_h from 20 to 52</t>
        </is>
      </c>
      <c r="F304" s="2" t="inlineStr">
        <is>
          <t>Yes</t>
        </is>
      </c>
      <c r="G304" s="2" t="inlineStr">
        <is>
          <t>Yes</t>
        </is>
      </c>
      <c r="H304" s="2" t="inlineStr">
        <is>
          <t>Yes</t>
        </is>
      </c>
      <c r="I304" s="2" t="inlineStr">
        <is>
          <t>No</t>
        </is>
      </c>
      <c r="J304" s="2" t="inlineStr">
        <is>
          <t>mof formation using zrpiv required 72 hours</t>
        </is>
      </c>
    </row>
    <row r="305" ht="45" customHeight="1">
      <c r="A305" s="2" t="inlineStr">
        <is>
          <t>N059</t>
        </is>
      </c>
      <c r="B305" s="2" t="inlineStr">
        <is>
          <t>N059-PR010-E4-NR4a</t>
        </is>
      </c>
      <c r="C305" s="2" t="inlineStr">
        <is>
          <t>10.1021/jacs.3c02787</t>
        </is>
      </c>
      <c r="D305" s="2" t="inlineStr">
        <is>
          <t>UiO-67</t>
        </is>
      </c>
      <c r="E305" s="2" t="inlineStr">
        <is>
          <t>ANY:
solvent_main_ml &lt; 2</t>
        </is>
      </c>
      <c r="F305" s="2" t="inlineStr">
        <is>
          <t>Yes</t>
        </is>
      </c>
      <c r="G305" s="2" t="inlineStr">
        <is>
          <t>Yes</t>
        </is>
      </c>
      <c r="H305" s="2" t="inlineStr">
        <is>
          <t>Yes</t>
        </is>
      </c>
      <c r="I305" s="2" t="inlineStr">
        <is>
          <t>No</t>
        </is>
      </c>
      <c r="J305" s="2" t="inlineStr">
        <is>
          <t>high concentrations of linker lead to poorly crystalline material</t>
        </is>
      </c>
    </row>
    <row r="306" ht="45" customHeight="1">
      <c r="A306" s="2" t="inlineStr">
        <is>
          <t>N059</t>
        </is>
      </c>
      <c r="B306" s="2" t="inlineStr">
        <is>
          <t>N059-PR012-E5-NR5a</t>
        </is>
      </c>
      <c r="C306" s="2" t="inlineStr">
        <is>
          <t>10.1021/jacs.3c02787</t>
        </is>
      </c>
      <c r="D306" s="2" t="inlineStr">
        <is>
          <t>UiO-68-Me2</t>
        </is>
      </c>
      <c r="E306" s="2" t="inlineStr">
        <is>
          <t>ANY:
solvent_main_ml &lt; 2</t>
        </is>
      </c>
      <c r="F306" s="2" t="inlineStr">
        <is>
          <t>Yes</t>
        </is>
      </c>
      <c r="G306" s="2" t="inlineStr">
        <is>
          <t>Yes</t>
        </is>
      </c>
      <c r="H306" s="2" t="inlineStr">
        <is>
          <t>Yes</t>
        </is>
      </c>
      <c r="I306" s="2" t="inlineStr">
        <is>
          <t>No</t>
        </is>
      </c>
      <c r="J306" s="2" t="inlineStr">
        <is>
          <t>high concentrations of linker lead to poorly crystalline material</t>
        </is>
      </c>
    </row>
    <row r="307" ht="45" customHeight="1">
      <c r="A307" s="2" t="inlineStr">
        <is>
          <t>N059</t>
        </is>
      </c>
      <c r="B307" s="2" t="inlineStr">
        <is>
          <t>N059-PR013-E6-NR6a</t>
        </is>
      </c>
      <c r="C307" s="2" t="inlineStr">
        <is>
          <t>10.1021/jacs.3c02787</t>
        </is>
      </c>
      <c r="D307" s="2" t="inlineStr">
        <is>
          <t>MOF-808</t>
        </is>
      </c>
      <c r="E307" s="2" t="inlineStr">
        <is>
          <t>ANY:
modulator_1 = null</t>
        </is>
      </c>
      <c r="F307" s="2" t="inlineStr">
        <is>
          <t>Yes</t>
        </is>
      </c>
      <c r="G307" s="2" t="inlineStr">
        <is>
          <t>No</t>
        </is>
      </c>
      <c r="H307" s="2" t="inlineStr">
        <is>
          <t>No</t>
        </is>
      </c>
      <c r="I307" s="2" t="inlineStr">
        <is>
          <t>No</t>
        </is>
      </c>
      <c r="J307" s="2" t="inlineStr">
        <is>
          <t>says the use of carboxylic acid to replace hcl to form MOF product was essential, in either case no modulator leads to fail</t>
        </is>
      </c>
    </row>
    <row r="308" ht="135" customHeight="1">
      <c r="A308" s="2" t="inlineStr">
        <is>
          <t>N059</t>
        </is>
      </c>
      <c r="B308" s="2" t="inlineStr">
        <is>
          <t>N059-PR014-E7-NR7a</t>
        </is>
      </c>
      <c r="C308" s="2" t="inlineStr">
        <is>
          <t>10.1021/jacs.3c02787</t>
        </is>
      </c>
      <c r="D308" s="2" t="inlineStr">
        <is>
          <t>MOF-808</t>
        </is>
      </c>
      <c r="E308" s="2" t="inlineStr">
        <is>
          <t>ALL:
metal_1 one of: [Zr6O4(OH)4(CH3CO2)12]2 ||| Zr12OAc ||| Zr12 OAc ||| Zr12(OAc) ||| Zr12-OAc ||| [Zr6O4(OH)4(OAc)12]2 ||| Zr12O8(OH)8(OAc)24
linker_1 one of: trimesic acid ||| H3btc ||| benzene-1,3,5-tricarboxylic acid ||| 1,3,5-benzenetricarboxylic acid ||| BTC
solvent_main one of: methanol ||| MeOH
solvent_main_ml from 0 to 0.1
metal_1_amount_value from 0.02 to 0.03
linker_1_amount_value from 0.09 to 0.11
time_h from 0.4 to 0.6</t>
        </is>
      </c>
      <c r="F308" s="2" t="inlineStr">
        <is>
          <t>Yes</t>
        </is>
      </c>
      <c r="G308" s="2" t="inlineStr">
        <is>
          <t>No</t>
        </is>
      </c>
      <c r="H308" s="2" t="inlineStr">
        <is>
          <t>No</t>
        </is>
      </c>
      <c r="I308" s="2" t="inlineStr">
        <is>
          <t>No</t>
        </is>
      </c>
      <c r="J308" s="2" t="inlineStr">
        <is>
          <t>unsuccessful ball milling synth</t>
        </is>
      </c>
    </row>
    <row r="309" ht="135" customHeight="1">
      <c r="A309" s="2" t="inlineStr">
        <is>
          <t>N059</t>
        </is>
      </c>
      <c r="B309" s="2" t="inlineStr">
        <is>
          <t>N059-PR014-E7-NR7b</t>
        </is>
      </c>
      <c r="C309" s="2" t="inlineStr">
        <is>
          <t>10.1021/jacs.3c02787</t>
        </is>
      </c>
      <c r="D309" s="2" t="inlineStr">
        <is>
          <t>MOF-808</t>
        </is>
      </c>
      <c r="E309" s="2" t="inlineStr">
        <is>
          <t>ALL:
metal_1 one of: [Zr6O4(OH)4(CH3CO2)12]2 ||| Zr12OAc ||| Zr12 OAc ||| Zr12(OAc) ||| Zr12-OAc ||| [Zr6O4(OH)4(OAc)12]2 ||| Zr12O8(OH)8(OAc)24
linker_1 one of: trimesic acid ||| H3btc ||| benzene-1,3,5-tricarboxylic acid ||| 1,3,5-benzenetricarboxylic acid ||| BTC
solvent_main one of: N,N-dimethylformamide ||| DMF
solvent_main_ml from 0 to 0.1
metal_1_amount_value from 0.02 to 0.03
linker_1_amount_value from 0.09 to 0.11
time_h from 0.4 to 0.6</t>
        </is>
      </c>
      <c r="F309" s="2" t="inlineStr">
        <is>
          <t>Yes</t>
        </is>
      </c>
      <c r="G309" s="2" t="inlineStr">
        <is>
          <t>No</t>
        </is>
      </c>
      <c r="H309" s="2" t="inlineStr">
        <is>
          <t>No</t>
        </is>
      </c>
      <c r="I309" s="2" t="inlineStr">
        <is>
          <t>No</t>
        </is>
      </c>
      <c r="J309" s="2" t="inlineStr">
        <is>
          <t>unsuccessful ball milling synth</t>
        </is>
      </c>
    </row>
    <row r="310" ht="45" customHeight="1">
      <c r="A310" s="2" t="inlineStr">
        <is>
          <t>N059</t>
        </is>
      </c>
      <c r="B310" s="2" t="inlineStr">
        <is>
          <t>N059-PR014-E8-NR8a</t>
        </is>
      </c>
      <c r="C310" s="2" t="inlineStr">
        <is>
          <t>10.1021/jacs.3c02787</t>
        </is>
      </c>
      <c r="D310" s="2" t="inlineStr">
        <is>
          <t>MOF-808</t>
        </is>
      </c>
      <c r="E310" s="2" t="inlineStr">
        <is>
          <t>ANY:
modulator_1 = null</t>
        </is>
      </c>
      <c r="F310" s="2" t="inlineStr">
        <is>
          <t>Yes</t>
        </is>
      </c>
      <c r="G310" s="2" t="inlineStr">
        <is>
          <t>No</t>
        </is>
      </c>
      <c r="H310" s="2" t="inlineStr">
        <is>
          <t>No</t>
        </is>
      </c>
      <c r="I310" s="2" t="inlineStr">
        <is>
          <t>No</t>
        </is>
      </c>
      <c r="J310" s="2" t="inlineStr">
        <is>
          <t>says the use of carboxylic acid to replace hcl to form MOF product was essential, in either case no modulator leads to fail</t>
        </is>
      </c>
    </row>
    <row r="311" ht="45" customHeight="1">
      <c r="A311" s="2" t="inlineStr">
        <is>
          <t>N059</t>
        </is>
      </c>
      <c r="B311" s="2" t="inlineStr">
        <is>
          <t>N059-PR015-E9-NR9a</t>
        </is>
      </c>
      <c r="C311" s="2" t="inlineStr">
        <is>
          <t>10.1021/jacs.3c02787</t>
        </is>
      </c>
      <c r="D311" s="2" t="inlineStr">
        <is>
          <t>PCN-128</t>
        </is>
      </c>
      <c r="E311" s="2" t="inlineStr">
        <is>
          <t>ANY:
modulator_1 = null</t>
        </is>
      </c>
      <c r="F311" s="2" t="inlineStr">
        <is>
          <t>Yes</t>
        </is>
      </c>
      <c r="G311" s="2" t="inlineStr">
        <is>
          <t>No</t>
        </is>
      </c>
      <c r="H311" s="2" t="inlineStr">
        <is>
          <t>No</t>
        </is>
      </c>
      <c r="I311" s="2" t="inlineStr">
        <is>
          <t>No</t>
        </is>
      </c>
      <c r="J311" s="2" t="inlineStr">
        <is>
          <t>says the use of carboxylic acid to replace hcl to form MOF product was essential, in either case no modulator leads to fail</t>
        </is>
      </c>
    </row>
    <row r="312" ht="135" customHeight="1">
      <c r="A312" s="2" t="inlineStr">
        <is>
          <t>N059</t>
        </is>
      </c>
      <c r="B312" s="2" t="inlineStr">
        <is>
          <t>N059-PR016-E10-NR10a</t>
        </is>
      </c>
      <c r="C312" s="2" t="inlineStr">
        <is>
          <t>10.1021/jacs.3c02787</t>
        </is>
      </c>
      <c r="D312" s="2" t="inlineStr">
        <is>
          <t>PCN-128</t>
        </is>
      </c>
      <c r="E312" s="2" t="inlineStr">
        <is>
          <t>ALL:
metal_1 one of: [Zr6O4(OH)4(CH3CO2)12]2 ||| Zr12OAc ||| Zr12 OAc ||| Zr12(OAc) ||| Zr12-OAc ||| [Zr6O4(OH)4(OAc)12]2 ||| Zr12O8(OH)8(OAc)24
linker_1 one of: 4′,4‴,4″‴,4″″‴-(ethene-1,1,2,2-tetrayl)tetrakis(([1,1′-biphenyl]-4-carboxylic acid)) ||| 4',4'',4''',4''''-(ethene-1,1,2,2-tetrayl)tetrakis(([1,1'-biphenyl]-4-carboxylic acid)) ||| H4ettc ||| 4',4'',4''',4''''-(ethene-1,1,2,2-tetrayl)tetrakis(([1,1'-biphenyl]-4-carboxylic acid)) ||| 4',4',4'',4'''-(ethene-1,1,2,2-tetrayl)tetrakis(([1,1'-biphenyl]-4-carboxylic acid)) ||| ETTC
solvent_main one of: methanol ||| MeOH
solvent_main_ml from 0 to 0.1
metal_1_amount_value from 0.02 to 0.03
linker_1_amount_value from 0.09 to 0.11
time_h from 0.4 to 0.6</t>
        </is>
      </c>
      <c r="F312" s="2" t="inlineStr">
        <is>
          <t>Yes</t>
        </is>
      </c>
      <c r="G312" s="2" t="inlineStr">
        <is>
          <t>No</t>
        </is>
      </c>
      <c r="H312" s="2" t="inlineStr">
        <is>
          <t>No</t>
        </is>
      </c>
      <c r="I312" s="2" t="inlineStr">
        <is>
          <t>No</t>
        </is>
      </c>
      <c r="J312" s="2" t="inlineStr">
        <is>
          <t>unsuccessful ball milling synth</t>
        </is>
      </c>
    </row>
    <row r="313" ht="135" customHeight="1">
      <c r="A313" s="2" t="inlineStr">
        <is>
          <t>N059</t>
        </is>
      </c>
      <c r="B313" s="2" t="inlineStr">
        <is>
          <t>N059-PR016-E10-NR10b</t>
        </is>
      </c>
      <c r="C313" s="2" t="inlineStr">
        <is>
          <t>10.1021/jacs.3c02787</t>
        </is>
      </c>
      <c r="D313" s="2" t="inlineStr">
        <is>
          <t>PCN-128</t>
        </is>
      </c>
      <c r="E313" s="2" t="inlineStr">
        <is>
          <t>ALL:
metal_1 one of: [Zr6O4(OH)4(CH3CO2)12]2 ||| Zr12OAc ||| Zr12 OAc ||| Zr12(OAc) ||| Zr12-OAc ||| [Zr6O4(OH)4(OAc)12]2 ||| Zr12O8(OH)8(OAc)24
linker_1 one of: 4′,4‴,4″‴,4″″‴-(ethene-1,1,2,2-tetrayl)tetrakis(([1,1′-biphenyl]-4-carboxylic acid)) ||| 4',4'',4''',4''''-(ethene-1,1,2,2-tetrayl)tetrakis(([1,1'-biphenyl]-4-carboxylic acid)) ||| H4ettc ||| 4',4'',4''',4''''-(ethene-1,1,2,2-tetrayl)tetrakis(([1,1'-biphenyl]-4-carboxylic acid)) ||| 4',4',4'',4'''-(ethene-1,1,2,2-tetrayl)tetrakis(([1,1'-biphenyl]-4-carboxylic acid)) ||| ETTC
solvent_main one of: N,N-dimethylformamide ||| DMF
solvent_main_ml from 0 to 0.1
metal_1_amount_value from 0.02 to 0.03
linker_1_amount_value from 0.09 to 0.11
time_h from 0.4 to 0.6</t>
        </is>
      </c>
      <c r="F313" s="2" t="inlineStr">
        <is>
          <t>Yes</t>
        </is>
      </c>
      <c r="G313" s="2" t="inlineStr">
        <is>
          <t>No</t>
        </is>
      </c>
      <c r="H313" s="2" t="inlineStr">
        <is>
          <t>No</t>
        </is>
      </c>
      <c r="I313" s="2" t="inlineStr">
        <is>
          <t>No</t>
        </is>
      </c>
      <c r="J313" s="2" t="inlineStr">
        <is>
          <t>unsuccessful ball milling synth</t>
        </is>
      </c>
    </row>
    <row r="314" ht="45" customHeight="1">
      <c r="A314" s="2" t="inlineStr">
        <is>
          <t>N059</t>
        </is>
      </c>
      <c r="B314" s="2" t="inlineStr">
        <is>
          <t>N059-PR016-E11-NR11a</t>
        </is>
      </c>
      <c r="C314" s="2" t="inlineStr">
        <is>
          <t>10.1021/jacs.3c02787</t>
        </is>
      </c>
      <c r="D314" s="2" t="inlineStr">
        <is>
          <t>PCN-128</t>
        </is>
      </c>
      <c r="E314" s="2" t="inlineStr">
        <is>
          <t>ANY:
modulator_1 = null</t>
        </is>
      </c>
      <c r="F314" s="2" t="inlineStr">
        <is>
          <t>Yes</t>
        </is>
      </c>
      <c r="G314" s="2" t="inlineStr">
        <is>
          <t>No</t>
        </is>
      </c>
      <c r="H314" s="2" t="inlineStr">
        <is>
          <t>No</t>
        </is>
      </c>
      <c r="I314" s="2" t="inlineStr">
        <is>
          <t>No</t>
        </is>
      </c>
      <c r="J314" s="2" t="inlineStr">
        <is>
          <t>says the use of carboxylic acid to replace hcl to form MOF product was essential, in either case no modulator leads to fail</t>
        </is>
      </c>
    </row>
    <row r="315" ht="38" customHeight="1">
      <c r="A315" s="3" t="inlineStr">
        <is>
          <t>N060</t>
        </is>
      </c>
      <c r="B315" s="3" t="inlineStr"/>
      <c r="C315" s="3" t="inlineStr">
        <is>
          <t>10.1021/jacs.5b11150</t>
        </is>
      </c>
      <c r="D315" s="3" t="inlineStr"/>
      <c r="E315" s="3" t="inlineStr">
        <is>
          <t>No negative evidence annotated</t>
        </is>
      </c>
      <c r="F315" s="3" t="inlineStr">
        <is>
          <t>Yes</t>
        </is>
      </c>
      <c r="G315" s="3" t="inlineStr">
        <is>
          <t>No</t>
        </is>
      </c>
      <c r="H315" s="3" t="inlineStr">
        <is>
          <t>No</t>
        </is>
      </c>
      <c r="I315" s="3" t="inlineStr">
        <is>
          <t>No</t>
        </is>
      </c>
      <c r="J315" s="3" t="inlineStr">
        <is>
          <t>no failed conditions in paper</t>
        </is>
      </c>
    </row>
    <row r="316" ht="38" customHeight="1">
      <c r="A316" s="3" t="inlineStr">
        <is>
          <t>N061</t>
        </is>
      </c>
      <c r="B316" s="3" t="inlineStr"/>
      <c r="C316" s="3" t="inlineStr">
        <is>
          <t>10.1038/nchem.1982</t>
        </is>
      </c>
      <c r="D316" s="3" t="inlineStr"/>
      <c r="E316" s="3" t="inlineStr">
        <is>
          <t>No negative evidence annotated</t>
        </is>
      </c>
      <c r="F316" s="3" t="inlineStr">
        <is>
          <t>Yes</t>
        </is>
      </c>
      <c r="G316" s="3" t="inlineStr">
        <is>
          <t>No</t>
        </is>
      </c>
      <c r="H316" s="3" t="inlineStr">
        <is>
          <t>No</t>
        </is>
      </c>
      <c r="I316" s="3" t="inlineStr">
        <is>
          <t>No</t>
        </is>
      </c>
      <c r="J316" s="3" t="inlineStr">
        <is>
          <t>no failed conditions in paper</t>
        </is>
      </c>
    </row>
    <row r="317" ht="60" customHeight="1">
      <c r="A317" s="2" t="inlineStr">
        <is>
          <t>N062</t>
        </is>
      </c>
      <c r="B317" s="2" t="inlineStr">
        <is>
          <t>N062-PR010-E1-NR1a</t>
        </is>
      </c>
      <c r="C317" s="2" t="inlineStr">
        <is>
          <t>10.1038/nchem.2430</t>
        </is>
      </c>
      <c r="D317" s="2" t="inlineStr">
        <is>
          <t>MUF-9 (gamma)</t>
        </is>
      </c>
      <c r="E317" s="2" t="inlineStr">
        <is>
          <t>ALL:
solvent_main one of: N-formylpyrrolidine ||| NFPyr ||| 1-formylpyrrolidine
time_h from 80 to 80</t>
        </is>
      </c>
      <c r="F317" s="2" t="inlineStr">
        <is>
          <t>Yes</t>
        </is>
      </c>
      <c r="G317" s="2" t="inlineStr">
        <is>
          <t>Yes</t>
        </is>
      </c>
      <c r="H317" s="2" t="inlineStr">
        <is>
          <t>Yes</t>
        </is>
      </c>
      <c r="I317" s="2" t="inlineStr">
        <is>
          <t>No</t>
        </is>
      </c>
      <c r="J317" s="2" t="inlineStr">
        <is>
          <t>screening tables list conditions with no mof formed</t>
        </is>
      </c>
    </row>
    <row r="318" ht="45" customHeight="1">
      <c r="A318" s="2" t="inlineStr">
        <is>
          <t>N062</t>
        </is>
      </c>
      <c r="B318" s="2" t="inlineStr">
        <is>
          <t>N062-PR023-E2-NR2a</t>
        </is>
      </c>
      <c r="C318" s="2" t="inlineStr">
        <is>
          <t>10.1038/nchem.2430</t>
        </is>
      </c>
      <c r="D318" s="2" t="inlineStr">
        <is>
          <t>MUF-14 (alpha)</t>
        </is>
      </c>
      <c r="E318" s="2" t="inlineStr">
        <is>
          <t>ANY:
solvent_main one of: N,N-di-n-butylformamide ||| N,N-dibutylformamide ||| DBF</t>
        </is>
      </c>
      <c r="F318" s="2" t="inlineStr">
        <is>
          <t>Yes</t>
        </is>
      </c>
      <c r="G318" s="2" t="inlineStr">
        <is>
          <t>Yes</t>
        </is>
      </c>
      <c r="H318" s="2" t="inlineStr">
        <is>
          <t>No</t>
        </is>
      </c>
      <c r="I318" s="2" t="inlineStr">
        <is>
          <t>No</t>
        </is>
      </c>
      <c r="J318" s="2" t="inlineStr">
        <is>
          <t>screening tables list conditions with no mof formed</t>
        </is>
      </c>
    </row>
    <row r="319" ht="45" customHeight="1">
      <c r="A319" s="2" t="inlineStr">
        <is>
          <t>N063</t>
        </is>
      </c>
      <c r="B319" s="2" t="inlineStr">
        <is>
          <t>N063-PR001-E1-NR1a</t>
        </is>
      </c>
      <c r="C319" s="2" t="inlineStr">
        <is>
          <t>10.1039/c0jm03563g</t>
        </is>
      </c>
      <c r="D319" s="2" t="inlineStr">
        <is>
          <t>MIL-88A</t>
        </is>
      </c>
      <c r="E319" s="2" t="inlineStr">
        <is>
          <t>ANY:
modulator_1 = null</t>
        </is>
      </c>
      <c r="F319" s="2" t="inlineStr">
        <is>
          <t>Yes</t>
        </is>
      </c>
      <c r="G319" s="2" t="inlineStr">
        <is>
          <t>Yes</t>
        </is>
      </c>
      <c r="H319" s="2" t="inlineStr">
        <is>
          <t>Yes</t>
        </is>
      </c>
      <c r="I319" s="2" t="inlineStr">
        <is>
          <t>No</t>
        </is>
      </c>
      <c r="J319" s="2" t="inlineStr">
        <is>
          <t>SI table S1 shows with no naOH there is no significant precipitation</t>
        </is>
      </c>
    </row>
    <row r="320" ht="60" customHeight="1">
      <c r="A320" s="2" t="inlineStr">
        <is>
          <t>N063</t>
        </is>
      </c>
      <c r="B320" s="2" t="inlineStr">
        <is>
          <t>N063-PR001-E2-NR2a</t>
        </is>
      </c>
      <c r="C320" s="2" t="inlineStr">
        <is>
          <t>10.1039/c0jm03563g</t>
        </is>
      </c>
      <c r="D320" s="2" t="inlineStr">
        <is>
          <t>MIL-88A</t>
        </is>
      </c>
      <c r="E320" s="2" t="inlineStr">
        <is>
          <t>ALL:
solvent_main one of: water ||| H2O ||| deionized water
time_h from 20 to 28</t>
        </is>
      </c>
      <c r="F320" s="2" t="inlineStr">
        <is>
          <t>No</t>
        </is>
      </c>
      <c r="G320" s="2" t="inlineStr">
        <is>
          <t>Yes</t>
        </is>
      </c>
      <c r="H320" s="2" t="inlineStr">
        <is>
          <t>No</t>
        </is>
      </c>
      <c r="I320" s="2" t="inlineStr">
        <is>
          <t>No</t>
        </is>
      </c>
      <c r="J320" s="2" t="inlineStr">
        <is>
          <t>SI table S1 shows results with failed precipitates</t>
        </is>
      </c>
    </row>
    <row r="321" ht="45" customHeight="1">
      <c r="A321" s="2" t="inlineStr">
        <is>
          <t>N063</t>
        </is>
      </c>
      <c r="B321" s="2" t="inlineStr">
        <is>
          <t>N063-PR001-E3-NR3a</t>
        </is>
      </c>
      <c r="C321" s="2" t="inlineStr">
        <is>
          <t>10.1039/c0jm03563g</t>
        </is>
      </c>
      <c r="D321" s="2" t="inlineStr">
        <is>
          <t>MIL-88A</t>
        </is>
      </c>
      <c r="E321" s="2" t="inlineStr">
        <is>
          <t>ANY:
modulator_1 one of: tetramethylammonium hydroxide ||| TMAH ||| tetraethylammonium hydroxide ||| TEAH ||| ammonium hydroxide ||| NH4OH ||| triethylamine ||| Et3N ||| sodium bicarbonate ||| NaHCO3</t>
        </is>
      </c>
      <c r="F321" s="2" t="inlineStr">
        <is>
          <t>Yes</t>
        </is>
      </c>
      <c r="G321" s="2" t="inlineStr">
        <is>
          <t>No</t>
        </is>
      </c>
      <c r="H321" s="2" t="inlineStr">
        <is>
          <t>No</t>
        </is>
      </c>
      <c r="I321" s="2" t="inlineStr">
        <is>
          <t>No</t>
        </is>
      </c>
      <c r="J321" s="2" t="inlineStr">
        <is>
          <t>table S1 shows no tea yields failed reactions</t>
        </is>
      </c>
    </row>
    <row r="322" ht="60" customHeight="1">
      <c r="A322" s="2" t="inlineStr">
        <is>
          <t>N063</t>
        </is>
      </c>
      <c r="B322" s="2" t="inlineStr">
        <is>
          <t>N063-PR002-E4-NR4a</t>
        </is>
      </c>
      <c r="C322" s="2" t="inlineStr">
        <is>
          <t>10.1039/c0jm03563g</t>
        </is>
      </c>
      <c r="D322" s="2" t="inlineStr">
        <is>
          <t>MIL-88A</t>
        </is>
      </c>
      <c r="E322" s="2" t="inlineStr">
        <is>
          <t>ALL:
solvent_main one of: methanol ||| MeOH ||| CH3OH
time_h from 1.9 to 24.5</t>
        </is>
      </c>
      <c r="F322" s="2" t="inlineStr">
        <is>
          <t>Yes</t>
        </is>
      </c>
      <c r="G322" s="2" t="inlineStr">
        <is>
          <t>Yes</t>
        </is>
      </c>
      <c r="H322" s="2" t="inlineStr">
        <is>
          <t>Yes</t>
        </is>
      </c>
      <c r="I322" s="2" t="inlineStr">
        <is>
          <t>No</t>
        </is>
      </c>
      <c r="J322" s="2" t="inlineStr">
        <is>
          <t>mof cannot be made in pure alcohols</t>
        </is>
      </c>
    </row>
    <row r="323" ht="60" customHeight="1">
      <c r="A323" s="2" t="inlineStr">
        <is>
          <t>N063</t>
        </is>
      </c>
      <c r="B323" s="2" t="inlineStr">
        <is>
          <t>N063-PR002-E4-NR4b</t>
        </is>
      </c>
      <c r="C323" s="2" t="inlineStr">
        <is>
          <t>10.1039/c0jm03563g</t>
        </is>
      </c>
      <c r="D323" s="2" t="inlineStr">
        <is>
          <t>MIL-88A</t>
        </is>
      </c>
      <c r="E323" s="2" t="inlineStr">
        <is>
          <t>ALL:
solvent_main one of: methanol ||| MeOH ||| CH3OH
time_h from 1.9 to 24.5</t>
        </is>
      </c>
      <c r="F323" s="2" t="inlineStr">
        <is>
          <t>Yes</t>
        </is>
      </c>
      <c r="G323" s="2" t="inlineStr">
        <is>
          <t>Yes</t>
        </is>
      </c>
      <c r="H323" s="2" t="inlineStr">
        <is>
          <t>Yes</t>
        </is>
      </c>
      <c r="I323" s="2" t="inlineStr">
        <is>
          <t>No</t>
        </is>
      </c>
      <c r="J323" s="2" t="inlineStr">
        <is>
          <t>mof cannot be made in pure alcohols</t>
        </is>
      </c>
    </row>
    <row r="324" ht="60" customHeight="1">
      <c r="A324" s="2" t="inlineStr">
        <is>
          <t>N063</t>
        </is>
      </c>
      <c r="B324" s="2" t="inlineStr">
        <is>
          <t>N063-PR002-E4-NR4c</t>
        </is>
      </c>
      <c r="C324" s="2" t="inlineStr">
        <is>
          <t>10.1039/c0jm03563g</t>
        </is>
      </c>
      <c r="D324" s="2" t="inlineStr">
        <is>
          <t>MIL-88A</t>
        </is>
      </c>
      <c r="E324" s="2" t="inlineStr">
        <is>
          <t>ALL:
solvent_main one of: methanol ||| MeOH ||| CH3OH
time_h from 1.9 to 24.5</t>
        </is>
      </c>
      <c r="F324" s="2" t="inlineStr">
        <is>
          <t>Yes</t>
        </is>
      </c>
      <c r="G324" s="2" t="inlineStr">
        <is>
          <t>Yes</t>
        </is>
      </c>
      <c r="H324" s="2" t="inlineStr">
        <is>
          <t>Yes</t>
        </is>
      </c>
      <c r="I324" s="2" t="inlineStr">
        <is>
          <t>No</t>
        </is>
      </c>
      <c r="J324" s="2" t="inlineStr">
        <is>
          <t>mof cannot be made in pure alcohols</t>
        </is>
      </c>
    </row>
    <row r="325" ht="60" customHeight="1">
      <c r="A325" s="2" t="inlineStr">
        <is>
          <t>N063</t>
        </is>
      </c>
      <c r="B325" s="2" t="inlineStr">
        <is>
          <t>N063-PR002-E4-NR4d</t>
        </is>
      </c>
      <c r="C325" s="2" t="inlineStr">
        <is>
          <t>10.1039/c0jm03563g</t>
        </is>
      </c>
      <c r="D325" s="2" t="inlineStr">
        <is>
          <t>MIL-88A</t>
        </is>
      </c>
      <c r="E325" s="2" t="inlineStr">
        <is>
          <t>ALL:
solvent_main one of: ethanol ||| EtOH ||| absolute ethanol ||| C2H5OH
time_h from 1.9 to 24.5</t>
        </is>
      </c>
      <c r="F325" s="2" t="inlineStr">
        <is>
          <t>Yes</t>
        </is>
      </c>
      <c r="G325" s="2" t="inlineStr">
        <is>
          <t>Yes</t>
        </is>
      </c>
      <c r="H325" s="2" t="inlineStr">
        <is>
          <t>Yes</t>
        </is>
      </c>
      <c r="I325" s="2" t="inlineStr">
        <is>
          <t>No</t>
        </is>
      </c>
      <c r="J325" s="2" t="inlineStr">
        <is>
          <t>mof cannot be made in pure alcohols</t>
        </is>
      </c>
    </row>
    <row r="326" ht="60" customHeight="1">
      <c r="A326" s="2" t="inlineStr">
        <is>
          <t>N063</t>
        </is>
      </c>
      <c r="B326" s="2" t="inlineStr">
        <is>
          <t>N063-PR002-E4-NR4e</t>
        </is>
      </c>
      <c r="C326" s="2" t="inlineStr">
        <is>
          <t>10.1039/c0jm03563g</t>
        </is>
      </c>
      <c r="D326" s="2" t="inlineStr">
        <is>
          <t>MIL-88A</t>
        </is>
      </c>
      <c r="E326" s="2" t="inlineStr">
        <is>
          <t>ALL:
solvent_main one of: ethanol ||| EtOH ||| absolute ethanol ||| C2H5OH
time_h from 1.9 to 24.5</t>
        </is>
      </c>
      <c r="F326" s="2" t="inlineStr">
        <is>
          <t>Yes</t>
        </is>
      </c>
      <c r="G326" s="2" t="inlineStr">
        <is>
          <t>Yes</t>
        </is>
      </c>
      <c r="H326" s="2" t="inlineStr">
        <is>
          <t>Yes</t>
        </is>
      </c>
      <c r="I326" s="2" t="inlineStr">
        <is>
          <t>No</t>
        </is>
      </c>
      <c r="J326" s="2" t="inlineStr">
        <is>
          <t>mof cannot be made in pure alcohols</t>
        </is>
      </c>
    </row>
    <row r="327" ht="60" customHeight="1">
      <c r="A327" s="2" t="inlineStr">
        <is>
          <t>N063</t>
        </is>
      </c>
      <c r="B327" s="2" t="inlineStr">
        <is>
          <t>N063-PR002-E4-NR4f</t>
        </is>
      </c>
      <c r="C327" s="2" t="inlineStr">
        <is>
          <t>10.1039/c0jm03563g</t>
        </is>
      </c>
      <c r="D327" s="2" t="inlineStr">
        <is>
          <t>MIL-88A</t>
        </is>
      </c>
      <c r="E327" s="2" t="inlineStr">
        <is>
          <t>ALL:
solvent_main one of: ethanol ||| EtOH ||| absolute ethanol ||| C2H5OH
time_h from 1.9 to 24.5</t>
        </is>
      </c>
      <c r="F327" s="2" t="inlineStr">
        <is>
          <t>Yes</t>
        </is>
      </c>
      <c r="G327" s="2" t="inlineStr">
        <is>
          <t>Yes</t>
        </is>
      </c>
      <c r="H327" s="2" t="inlineStr">
        <is>
          <t>Yes</t>
        </is>
      </c>
      <c r="I327" s="2" t="inlineStr">
        <is>
          <t>No</t>
        </is>
      </c>
      <c r="J327" s="2" t="inlineStr">
        <is>
          <t>mof cannot be made in pure alcohols</t>
        </is>
      </c>
    </row>
    <row r="328" ht="75" customHeight="1">
      <c r="A328" s="2" t="inlineStr">
        <is>
          <t>N063</t>
        </is>
      </c>
      <c r="B328" s="2" t="inlineStr">
        <is>
          <t>N063-PR006-E5-NR5a</t>
        </is>
      </c>
      <c r="C328" s="2" t="inlineStr">
        <is>
          <t>10.1039/c0jm03563g</t>
        </is>
      </c>
      <c r="D328" s="2" t="inlineStr">
        <is>
          <t>MIL-88A</t>
        </is>
      </c>
      <c r="E328" s="2" t="inlineStr">
        <is>
          <t>ALL:
modulator_1 one of: acetic acid ||| AcOH ||| AcH ||| glacial acetic acid ||| ethanoic acid
time_h from 0.2 to 1.55
metal_1_amount_value from 0.075 to 0.085</t>
        </is>
      </c>
      <c r="F328" s="2" t="inlineStr">
        <is>
          <t>Yes</t>
        </is>
      </c>
      <c r="G328" s="2" t="inlineStr">
        <is>
          <t>Yes</t>
        </is>
      </c>
      <c r="H328" s="2" t="inlineStr">
        <is>
          <t>No</t>
        </is>
      </c>
      <c r="I328" s="2" t="inlineStr">
        <is>
          <t>No</t>
        </is>
      </c>
      <c r="J328" s="2" t="inlineStr">
        <is>
          <t>table s2 shows screening reactions with modulator</t>
        </is>
      </c>
    </row>
    <row r="329" ht="75" customHeight="1">
      <c r="A329" s="2" t="inlineStr">
        <is>
          <t>N063</t>
        </is>
      </c>
      <c r="B329" s="2" t="inlineStr">
        <is>
          <t>N063-PR006-E5-NR5b</t>
        </is>
      </c>
      <c r="C329" s="2" t="inlineStr">
        <is>
          <t>10.1039/c0jm03563g</t>
        </is>
      </c>
      <c r="D329" s="2" t="inlineStr">
        <is>
          <t>MIL-88A</t>
        </is>
      </c>
      <c r="E329" s="2" t="inlineStr">
        <is>
          <t>ALL:
modulator_1 one of: acetic acid ||| AcOH ||| AcH ||| glacial acetic acid ||| ethanoic acid
time_h from 0.2 to 1.55
metal_1_amount_value from 0.075 to 0.085</t>
        </is>
      </c>
      <c r="F329" s="2" t="inlineStr">
        <is>
          <t>Yes</t>
        </is>
      </c>
      <c r="G329" s="2" t="inlineStr">
        <is>
          <t>Yes</t>
        </is>
      </c>
      <c r="H329" s="2" t="inlineStr">
        <is>
          <t>No</t>
        </is>
      </c>
      <c r="I329" s="2" t="inlineStr">
        <is>
          <t>No</t>
        </is>
      </c>
      <c r="J329" s="2" t="inlineStr">
        <is>
          <t>table s2 shows screening reactions with modulator</t>
        </is>
      </c>
    </row>
    <row r="330" ht="75" customHeight="1">
      <c r="A330" s="2" t="inlineStr">
        <is>
          <t>N063</t>
        </is>
      </c>
      <c r="B330" s="2" t="inlineStr">
        <is>
          <t>N063-PR006-E5-NR5c</t>
        </is>
      </c>
      <c r="C330" s="2" t="inlineStr">
        <is>
          <t>10.1039/c0jm03563g</t>
        </is>
      </c>
      <c r="D330" s="2" t="inlineStr">
        <is>
          <t>MIL-88A</t>
        </is>
      </c>
      <c r="E330" s="2" t="inlineStr">
        <is>
          <t>ALL:
modulator_1 one of: acetic acid ||| AcOH ||| AcH ||| glacial acetic acid ||| ethanoic acid
time_h from 0.2 to 1.55
metal_1_amount_value from 0.075 to 0.085</t>
        </is>
      </c>
      <c r="F330" s="2" t="inlineStr">
        <is>
          <t>Yes</t>
        </is>
      </c>
      <c r="G330" s="2" t="inlineStr">
        <is>
          <t>Yes</t>
        </is>
      </c>
      <c r="H330" s="2" t="inlineStr">
        <is>
          <t>No</t>
        </is>
      </c>
      <c r="I330" s="2" t="inlineStr">
        <is>
          <t>No</t>
        </is>
      </c>
      <c r="J330" s="2" t="inlineStr">
        <is>
          <t>table s2 shows screening reactions with modulator</t>
        </is>
      </c>
    </row>
    <row r="331" ht="75" customHeight="1">
      <c r="A331" s="2" t="inlineStr">
        <is>
          <t>N063</t>
        </is>
      </c>
      <c r="B331" s="2" t="inlineStr">
        <is>
          <t>N063-PR006-E5-NR5d</t>
        </is>
      </c>
      <c r="C331" s="2" t="inlineStr">
        <is>
          <t>10.1039/c0jm03563g</t>
        </is>
      </c>
      <c r="D331" s="2" t="inlineStr">
        <is>
          <t>MIL-88A</t>
        </is>
      </c>
      <c r="E331" s="2" t="inlineStr">
        <is>
          <t>ALL:
modulator_1 one of: acetic acid ||| AcOH ||| AcH ||| glacial acetic acid ||| ethanoic acid
time_h from 0.2 to 1.55
metal_1_amount_value from 0.075 to 0.085</t>
        </is>
      </c>
      <c r="F331" s="2" t="inlineStr">
        <is>
          <t>Yes</t>
        </is>
      </c>
      <c r="G331" s="2" t="inlineStr">
        <is>
          <t>Yes</t>
        </is>
      </c>
      <c r="H331" s="2" t="inlineStr">
        <is>
          <t>No</t>
        </is>
      </c>
      <c r="I331" s="2" t="inlineStr">
        <is>
          <t>No</t>
        </is>
      </c>
      <c r="J331" s="2" t="inlineStr">
        <is>
          <t>table s2 shows screening reactions with modulator</t>
        </is>
      </c>
    </row>
    <row r="332" ht="105" customHeight="1">
      <c r="A332" s="2" t="inlineStr">
        <is>
          <t>N063</t>
        </is>
      </c>
      <c r="B332" s="2" t="inlineStr">
        <is>
          <t>N063-PR006-E6-NR6a</t>
        </is>
      </c>
      <c r="C332" s="2" t="inlineStr">
        <is>
          <t>10.1039/c0jm03563g</t>
        </is>
      </c>
      <c r="D332" s="2" t="inlineStr">
        <is>
          <t>MIL-88A</t>
        </is>
      </c>
      <c r="E332" s="2" t="inlineStr">
        <is>
          <t>ALL:
temperature_c from 140 to 160
time_h from 5 to 7
metal_1_amount_value from 0 to 100
linker_1_amount_value from 0 to 100
solvent_main_ml from 0 to 1000</t>
        </is>
      </c>
      <c r="F332" s="2" t="inlineStr">
        <is>
          <t>No</t>
        </is>
      </c>
      <c r="G332" s="2" t="inlineStr">
        <is>
          <t>Yes</t>
        </is>
      </c>
      <c r="H332" s="2" t="inlineStr">
        <is>
          <t>No</t>
        </is>
      </c>
      <c r="I332" s="2" t="inlineStr">
        <is>
          <t>No</t>
        </is>
      </c>
      <c r="J332" s="2" t="inlineStr">
        <is>
          <t>table s3 shows screening reactions with temp, time</t>
        </is>
      </c>
    </row>
    <row r="333" ht="120" customHeight="1">
      <c r="A333" s="2" t="inlineStr">
        <is>
          <t>N063</t>
        </is>
      </c>
      <c r="B333" s="2" t="inlineStr">
        <is>
          <t>N063-PR006-E7-NR7a</t>
        </is>
      </c>
      <c r="C333" s="2" t="inlineStr">
        <is>
          <t>10.1039/c0jm03563g</t>
        </is>
      </c>
      <c r="D333" s="2" t="inlineStr">
        <is>
          <t>MIL-88A</t>
        </is>
      </c>
      <c r="E333" s="2" t="inlineStr">
        <is>
          <t>ALL:
solvent_main one of: water ||| H2O ||| deionized water
temperature_c from 75 to 85
time_h from 0.01 to 0.025
metal_1_amount_value from 0 to 1000
linker_1_amount_value from 0 to 1000
solvent_main_ml from 0 to 1000</t>
        </is>
      </c>
      <c r="F333" s="2" t="inlineStr">
        <is>
          <t>Yes</t>
        </is>
      </c>
      <c r="G333" s="2" t="inlineStr">
        <is>
          <t>No</t>
        </is>
      </c>
      <c r="H333" s="2" t="inlineStr">
        <is>
          <t>No</t>
        </is>
      </c>
      <c r="I333" s="2" t="inlineStr">
        <is>
          <t>No</t>
        </is>
      </c>
      <c r="J333" s="2" t="inlineStr">
        <is>
          <t>table s3 shows screening reactions with temp, time</t>
        </is>
      </c>
    </row>
    <row r="334" ht="120" customHeight="1">
      <c r="A334" s="2" t="inlineStr">
        <is>
          <t>N063</t>
        </is>
      </c>
      <c r="B334" s="2" t="inlineStr">
        <is>
          <t>N063-PR006-E8-NR8a</t>
        </is>
      </c>
      <c r="C334" s="2" t="inlineStr">
        <is>
          <t>10.1039/c0jm03563g</t>
        </is>
      </c>
      <c r="D334" s="2" t="inlineStr">
        <is>
          <t>MIL-88A</t>
        </is>
      </c>
      <c r="E334" s="2" t="inlineStr">
        <is>
          <t>ALL:
solvent_main one of: water ||| H2O ||| deionized water
temperature_c from 115 to 125
time_h from 0.025 to 0.04
metal_1_amount_value from 0 to 1000
linker_1_amount_value from 0 to 1000
solvent_main_ml from 0 to 1000</t>
        </is>
      </c>
      <c r="F334" s="2" t="inlineStr">
        <is>
          <t>No</t>
        </is>
      </c>
      <c r="G334" s="2" t="inlineStr">
        <is>
          <t>Yes</t>
        </is>
      </c>
      <c r="H334" s="2" t="inlineStr">
        <is>
          <t>No</t>
        </is>
      </c>
      <c r="I334" s="2" t="inlineStr">
        <is>
          <t>No</t>
        </is>
      </c>
      <c r="J334" s="2" t="inlineStr">
        <is>
          <t>table s3 shows screening reactions with temp, time</t>
        </is>
      </c>
    </row>
    <row r="335" ht="120" customHeight="1">
      <c r="A335" s="2" t="inlineStr">
        <is>
          <t>N063</t>
        </is>
      </c>
      <c r="B335" s="2" t="inlineStr">
        <is>
          <t>N063-PR006-E9-NR9a</t>
        </is>
      </c>
      <c r="C335" s="2" t="inlineStr">
        <is>
          <t>10.1039/c0jm03563g</t>
        </is>
      </c>
      <c r="D335" s="2" t="inlineStr">
        <is>
          <t>MIL-88A</t>
        </is>
      </c>
      <c r="E335" s="2" t="inlineStr">
        <is>
          <t>ALL:
solvent_main one of: water ||| H2O ||| deionized water
temperature_c from 75 to 85
time_h from 0.15 to 0.18
metal_1_amount_value from 0 to 1000
linker_1_amount_value from 0 to 1000
solvent_main_ml from 0 to 1000</t>
        </is>
      </c>
      <c r="F335" s="2" t="inlineStr">
        <is>
          <t>No</t>
        </is>
      </c>
      <c r="G335" s="2" t="inlineStr">
        <is>
          <t>Yes</t>
        </is>
      </c>
      <c r="H335" s="2" t="inlineStr">
        <is>
          <t>No</t>
        </is>
      </c>
      <c r="I335" s="2" t="inlineStr">
        <is>
          <t>No</t>
        </is>
      </c>
      <c r="J335" s="2" t="inlineStr">
        <is>
          <t>table s3 shows screening reactions with temp, time</t>
        </is>
      </c>
    </row>
    <row r="336" ht="120" customHeight="1">
      <c r="A336" s="2" t="inlineStr">
        <is>
          <t>N063</t>
        </is>
      </c>
      <c r="B336" s="2" t="inlineStr">
        <is>
          <t>N063-PR006-E10-NR10a</t>
        </is>
      </c>
      <c r="C336" s="2" t="inlineStr">
        <is>
          <t>10.1039/c0jm03563g</t>
        </is>
      </c>
      <c r="D336" s="2" t="inlineStr">
        <is>
          <t>MIL-88A</t>
        </is>
      </c>
      <c r="E336" s="2" t="inlineStr">
        <is>
          <t>ALL:
solvent_main one of: water ||| H2O ||| deionized water
temperature_c from 75 to 85
time_h from 0.025 to 0.04
solvent_main_ml from 45 to 55
metal_1_amount_value from 0 to 1000
linker_1_amount_value from 0 to 1000</t>
        </is>
      </c>
      <c r="F336" s="2" t="inlineStr">
        <is>
          <t>Yes</t>
        </is>
      </c>
      <c r="G336" s="2" t="inlineStr">
        <is>
          <t>No</t>
        </is>
      </c>
      <c r="H336" s="2" t="inlineStr">
        <is>
          <t>No</t>
        </is>
      </c>
      <c r="I336" s="2" t="inlineStr">
        <is>
          <t>No</t>
        </is>
      </c>
      <c r="J336" s="2" t="inlineStr">
        <is>
          <t>table s3 shows screening reactions with temp, time</t>
        </is>
      </c>
    </row>
    <row r="337" ht="75" customHeight="1">
      <c r="A337" s="2" t="inlineStr">
        <is>
          <t>N063</t>
        </is>
      </c>
      <c r="B337" s="2" t="inlineStr">
        <is>
          <t>N063-PR008-E11-NR11a</t>
        </is>
      </c>
      <c r="C337" s="2" t="inlineStr">
        <is>
          <t>10.1039/c0jm03563g</t>
        </is>
      </c>
      <c r="D337" s="2" t="inlineStr">
        <is>
          <t>MIL-88A</t>
        </is>
      </c>
      <c r="E337" s="2" t="inlineStr">
        <is>
          <t>ALL:
modulator_1 one of: acetic acid ||| AcOH ||| AcH ||| glacial acetic acid ||| ethanoic acid
time_h from 0.2 to 0.55
metal_1_amount_value from 0.095 to 0.105</t>
        </is>
      </c>
      <c r="F337" s="2" t="inlineStr">
        <is>
          <t>Yes</t>
        </is>
      </c>
      <c r="G337" s="2" t="inlineStr">
        <is>
          <t>Yes</t>
        </is>
      </c>
      <c r="H337" s="2" t="inlineStr">
        <is>
          <t>No</t>
        </is>
      </c>
      <c r="I337" s="2" t="inlineStr">
        <is>
          <t>No</t>
        </is>
      </c>
      <c r="J337" s="2" t="inlineStr">
        <is>
          <t>table s2 shows screening reactions with temp, time</t>
        </is>
      </c>
    </row>
    <row r="338" ht="75" customHeight="1">
      <c r="A338" s="2" t="inlineStr">
        <is>
          <t>N063</t>
        </is>
      </c>
      <c r="B338" s="2" t="inlineStr">
        <is>
          <t>N063-PR008-E11-NR11b</t>
        </is>
      </c>
      <c r="C338" s="2" t="inlineStr">
        <is>
          <t>10.1039/c0jm03563g</t>
        </is>
      </c>
      <c r="D338" s="2" t="inlineStr">
        <is>
          <t>MIL-88A</t>
        </is>
      </c>
      <c r="E338" s="2" t="inlineStr">
        <is>
          <t>ALL:
modulator_1 one of: acetic acid ||| AcOH ||| AcH ||| glacial acetic acid ||| ethanoic acid
time_h from 0.2 to 0.55
metal_1_amount_value from 0.095 to 0.105</t>
        </is>
      </c>
      <c r="F338" s="2" t="inlineStr">
        <is>
          <t>Yes</t>
        </is>
      </c>
      <c r="G338" s="2" t="inlineStr">
        <is>
          <t>Yes</t>
        </is>
      </c>
      <c r="H338" s="2" t="inlineStr">
        <is>
          <t>No</t>
        </is>
      </c>
      <c r="I338" s="2" t="inlineStr">
        <is>
          <t>No</t>
        </is>
      </c>
      <c r="J338" s="2" t="inlineStr">
        <is>
          <t>table s2 shows screening reactions with temp, time</t>
        </is>
      </c>
    </row>
    <row r="339" ht="60" customHeight="1">
      <c r="A339" s="2" t="inlineStr">
        <is>
          <t>N063</t>
        </is>
      </c>
      <c r="B339" s="2" t="inlineStr">
        <is>
          <t>N063-PR009-E12-NR12a</t>
        </is>
      </c>
      <c r="C339" s="2" t="inlineStr">
        <is>
          <t>10.1039/c0jm03563g</t>
        </is>
      </c>
      <c r="D339" s="2" t="inlineStr">
        <is>
          <t>MIL-88A</t>
        </is>
      </c>
      <c r="E339" s="2" t="inlineStr">
        <is>
          <t>ALL:
modulator_1 one of: acetic acid ||| AcOH ||| AcH ||| glacial acetic acid ||| ethanoic acid
time_h from 0.2 to 1.55</t>
        </is>
      </c>
      <c r="F339" s="2" t="inlineStr">
        <is>
          <t>Yes</t>
        </is>
      </c>
      <c r="G339" s="2" t="inlineStr">
        <is>
          <t>No</t>
        </is>
      </c>
      <c r="H339" s="2" t="inlineStr">
        <is>
          <t>No</t>
        </is>
      </c>
      <c r="I339" s="2" t="inlineStr">
        <is>
          <t>No</t>
        </is>
      </c>
      <c r="J339" s="2" t="inlineStr">
        <is>
          <t>table s2 shows screening reactions with temp, time</t>
        </is>
      </c>
    </row>
    <row r="340" ht="60" customHeight="1">
      <c r="A340" s="2" t="inlineStr">
        <is>
          <t>N063</t>
        </is>
      </c>
      <c r="B340" s="2" t="inlineStr">
        <is>
          <t>N063-PR009-E12-NR12b</t>
        </is>
      </c>
      <c r="C340" s="2" t="inlineStr">
        <is>
          <t>10.1039/c0jm03563g</t>
        </is>
      </c>
      <c r="D340" s="2" t="inlineStr">
        <is>
          <t>MIL-88A</t>
        </is>
      </c>
      <c r="E340" s="2" t="inlineStr">
        <is>
          <t>ALL:
modulator_1 one of: acetic acid ||| AcOH ||| AcH ||| glacial acetic acid ||| ethanoic acid
time_h from 0.2 to 1.55</t>
        </is>
      </c>
      <c r="F340" s="2" t="inlineStr">
        <is>
          <t>Yes</t>
        </is>
      </c>
      <c r="G340" s="2" t="inlineStr">
        <is>
          <t>No</t>
        </is>
      </c>
      <c r="H340" s="2" t="inlineStr">
        <is>
          <t>No</t>
        </is>
      </c>
      <c r="I340" s="2" t="inlineStr">
        <is>
          <t>No</t>
        </is>
      </c>
      <c r="J340" s="2" t="inlineStr">
        <is>
          <t>table s2 shows screening reactions with temp, time</t>
        </is>
      </c>
    </row>
    <row r="341" ht="60" customHeight="1">
      <c r="A341" s="2" t="inlineStr">
        <is>
          <t>N063</t>
        </is>
      </c>
      <c r="B341" s="2" t="inlineStr">
        <is>
          <t>N063-PR009-E12-NR12c</t>
        </is>
      </c>
      <c r="C341" s="2" t="inlineStr">
        <is>
          <t>10.1039/c0jm03563g</t>
        </is>
      </c>
      <c r="D341" s="2" t="inlineStr">
        <is>
          <t>MIL-88A</t>
        </is>
      </c>
      <c r="E341" s="2" t="inlineStr">
        <is>
          <t>ALL:
modulator_1 one of: acetic acid ||| AcOH ||| AcH ||| glacial acetic acid ||| ethanoic acid
time_h from 0.2 to 1.55</t>
        </is>
      </c>
      <c r="F341" s="2" t="inlineStr">
        <is>
          <t>Yes</t>
        </is>
      </c>
      <c r="G341" s="2" t="inlineStr">
        <is>
          <t>No</t>
        </is>
      </c>
      <c r="H341" s="2" t="inlineStr">
        <is>
          <t>No</t>
        </is>
      </c>
      <c r="I341" s="2" t="inlineStr">
        <is>
          <t>No</t>
        </is>
      </c>
      <c r="J341" s="2" t="inlineStr">
        <is>
          <t>table s2 shows screening reactions with temp, time</t>
        </is>
      </c>
    </row>
    <row r="342" ht="60" customHeight="1">
      <c r="A342" s="2" t="inlineStr">
        <is>
          <t>N063</t>
        </is>
      </c>
      <c r="B342" s="2" t="inlineStr">
        <is>
          <t>N063-PR009-E12-NR12d</t>
        </is>
      </c>
      <c r="C342" s="2" t="inlineStr">
        <is>
          <t>10.1039/c0jm03563g</t>
        </is>
      </c>
      <c r="D342" s="2" t="inlineStr">
        <is>
          <t>MIL-88A</t>
        </is>
      </c>
      <c r="E342" s="2" t="inlineStr">
        <is>
          <t>ALL:
modulator_1 one of: acetic acid ||| AcOH ||| AcH ||| glacial acetic acid ||| ethanoic acid
time_h from 0.2 to 1.55</t>
        </is>
      </c>
      <c r="F342" s="2" t="inlineStr">
        <is>
          <t>Yes</t>
        </is>
      </c>
      <c r="G342" s="2" t="inlineStr">
        <is>
          <t>No</t>
        </is>
      </c>
      <c r="H342" s="2" t="inlineStr">
        <is>
          <t>No</t>
        </is>
      </c>
      <c r="I342" s="2" t="inlineStr">
        <is>
          <t>No</t>
        </is>
      </c>
      <c r="J342" s="2" t="inlineStr">
        <is>
          <t>table s2 shows screening reactions with temp, time</t>
        </is>
      </c>
    </row>
    <row r="343" ht="45" customHeight="1">
      <c r="A343" s="2" t="inlineStr">
        <is>
          <t>N064</t>
        </is>
      </c>
      <c r="B343" s="2" t="inlineStr">
        <is>
          <t>N064-PR001-E1-NR1a</t>
        </is>
      </c>
      <c r="C343" s="2" t="inlineStr">
        <is>
          <t>10.1039/c1ce05287j</t>
        </is>
      </c>
      <c r="D343" s="2" t="inlineStr"/>
      <c r="E343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43" s="2" t="inlineStr">
        <is>
          <t>Yes</t>
        </is>
      </c>
      <c r="G343" s="2" t="inlineStr">
        <is>
          <t>Yes</t>
        </is>
      </c>
      <c r="H343" s="2" t="inlineStr">
        <is>
          <t>Yes</t>
        </is>
      </c>
      <c r="I343" s="2" t="inlineStr">
        <is>
          <t>No</t>
        </is>
      </c>
      <c r="J343" s="2" t="inlineStr">
        <is>
          <t>shows that other acids fail to yield a product</t>
        </is>
      </c>
    </row>
    <row r="344" ht="45" customHeight="1">
      <c r="A344" s="2" t="inlineStr">
        <is>
          <t>N064</t>
        </is>
      </c>
      <c r="B344" s="2" t="inlineStr">
        <is>
          <t>N064-PR001-E1-NR1b</t>
        </is>
      </c>
      <c r="C344" s="2" t="inlineStr">
        <is>
          <t>10.1039/c1ce05287j</t>
        </is>
      </c>
      <c r="D344" s="2" t="inlineStr"/>
      <c r="E344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44" s="2" t="inlineStr">
        <is>
          <t>Yes</t>
        </is>
      </c>
      <c r="G344" s="2" t="inlineStr">
        <is>
          <t>Yes</t>
        </is>
      </c>
      <c r="H344" s="2" t="inlineStr">
        <is>
          <t>Yes</t>
        </is>
      </c>
      <c r="I344" s="2" t="inlineStr">
        <is>
          <t>No</t>
        </is>
      </c>
      <c r="J344" s="2" t="inlineStr">
        <is>
          <t>shows that other acids fail to yield a product</t>
        </is>
      </c>
    </row>
    <row r="345" ht="45" customHeight="1">
      <c r="A345" s="2" t="inlineStr">
        <is>
          <t>N064</t>
        </is>
      </c>
      <c r="B345" s="2" t="inlineStr">
        <is>
          <t>N064-PR001-E1-NR1c</t>
        </is>
      </c>
      <c r="C345" s="2" t="inlineStr">
        <is>
          <t>10.1039/c1ce05287j</t>
        </is>
      </c>
      <c r="D345" s="2" t="inlineStr"/>
      <c r="E345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45" s="2" t="inlineStr">
        <is>
          <t>Yes</t>
        </is>
      </c>
      <c r="G345" s="2" t="inlineStr">
        <is>
          <t>Yes</t>
        </is>
      </c>
      <c r="H345" s="2" t="inlineStr">
        <is>
          <t>Yes</t>
        </is>
      </c>
      <c r="I345" s="2" t="inlineStr">
        <is>
          <t>No</t>
        </is>
      </c>
      <c r="J345" s="2" t="inlineStr">
        <is>
          <t>shows that other acids fail to yield a product</t>
        </is>
      </c>
    </row>
    <row r="346" ht="45" customHeight="1">
      <c r="A346" s="2" t="inlineStr">
        <is>
          <t>N064</t>
        </is>
      </c>
      <c r="B346" s="2" t="inlineStr">
        <is>
          <t>N064-PR002-E1-NR2a</t>
        </is>
      </c>
      <c r="C346" s="2" t="inlineStr">
        <is>
          <t>10.1039/c1ce05287j</t>
        </is>
      </c>
      <c r="D346" s="2" t="inlineStr"/>
      <c r="E346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46" s="2" t="inlineStr">
        <is>
          <t>Yes</t>
        </is>
      </c>
      <c r="G346" s="2" t="inlineStr">
        <is>
          <t>Yes</t>
        </is>
      </c>
      <c r="H346" s="2" t="inlineStr">
        <is>
          <t>Yes</t>
        </is>
      </c>
      <c r="I346" s="2" t="inlineStr">
        <is>
          <t>No</t>
        </is>
      </c>
      <c r="J346" s="2" t="inlineStr">
        <is>
          <t>shows that other acids fail to yield a product</t>
        </is>
      </c>
    </row>
    <row r="347" ht="45" customHeight="1">
      <c r="A347" s="2" t="inlineStr">
        <is>
          <t>N064</t>
        </is>
      </c>
      <c r="B347" s="2" t="inlineStr">
        <is>
          <t>N064-PR002-E1-NR2b</t>
        </is>
      </c>
      <c r="C347" s="2" t="inlineStr">
        <is>
          <t>10.1039/c1ce05287j</t>
        </is>
      </c>
      <c r="D347" s="2" t="inlineStr"/>
      <c r="E347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47" s="2" t="inlineStr">
        <is>
          <t>Yes</t>
        </is>
      </c>
      <c r="G347" s="2" t="inlineStr">
        <is>
          <t>Yes</t>
        </is>
      </c>
      <c r="H347" s="2" t="inlineStr">
        <is>
          <t>Yes</t>
        </is>
      </c>
      <c r="I347" s="2" t="inlineStr">
        <is>
          <t>No</t>
        </is>
      </c>
      <c r="J347" s="2" t="inlineStr">
        <is>
          <t>shows that other acids fail to yield a product</t>
        </is>
      </c>
    </row>
    <row r="348" ht="45" customHeight="1">
      <c r="A348" s="2" t="inlineStr">
        <is>
          <t>N064</t>
        </is>
      </c>
      <c r="B348" s="2" t="inlineStr">
        <is>
          <t>N064-PR002-E1-NR2c</t>
        </is>
      </c>
      <c r="C348" s="2" t="inlineStr">
        <is>
          <t>10.1039/c1ce05287j</t>
        </is>
      </c>
      <c r="D348" s="2" t="inlineStr"/>
      <c r="E348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48" s="2" t="inlineStr">
        <is>
          <t>Yes</t>
        </is>
      </c>
      <c r="G348" s="2" t="inlineStr">
        <is>
          <t>Yes</t>
        </is>
      </c>
      <c r="H348" s="2" t="inlineStr">
        <is>
          <t>Yes</t>
        </is>
      </c>
      <c r="I348" s="2" t="inlineStr">
        <is>
          <t>No</t>
        </is>
      </c>
      <c r="J348" s="2" t="inlineStr">
        <is>
          <t>shows that other acids fail to yield a product</t>
        </is>
      </c>
    </row>
    <row r="349" ht="45" customHeight="1">
      <c r="A349" s="2" t="inlineStr">
        <is>
          <t>N064</t>
        </is>
      </c>
      <c r="B349" s="2" t="inlineStr">
        <is>
          <t>N064-PR003-E1-NR3a</t>
        </is>
      </c>
      <c r="C349" s="2" t="inlineStr">
        <is>
          <t>10.1039/c1ce05287j</t>
        </is>
      </c>
      <c r="D349" s="2" t="inlineStr"/>
      <c r="E349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49" s="2" t="inlineStr">
        <is>
          <t>Yes</t>
        </is>
      </c>
      <c r="G349" s="2" t="inlineStr">
        <is>
          <t>Yes</t>
        </is>
      </c>
      <c r="H349" s="2" t="inlineStr">
        <is>
          <t>Yes</t>
        </is>
      </c>
      <c r="I349" s="2" t="inlineStr">
        <is>
          <t>No</t>
        </is>
      </c>
      <c r="J349" s="2" t="inlineStr">
        <is>
          <t>shows that other acids fail to yield a product</t>
        </is>
      </c>
    </row>
    <row r="350" ht="45" customHeight="1">
      <c r="A350" s="2" t="inlineStr">
        <is>
          <t>N064</t>
        </is>
      </c>
      <c r="B350" s="2" t="inlineStr">
        <is>
          <t>N064-PR003-E1-NR3b</t>
        </is>
      </c>
      <c r="C350" s="2" t="inlineStr">
        <is>
          <t>10.1039/c1ce05287j</t>
        </is>
      </c>
      <c r="D350" s="2" t="inlineStr"/>
      <c r="E350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50" s="2" t="inlineStr">
        <is>
          <t>Yes</t>
        </is>
      </c>
      <c r="G350" s="2" t="inlineStr">
        <is>
          <t>Yes</t>
        </is>
      </c>
      <c r="H350" s="2" t="inlineStr">
        <is>
          <t>Yes</t>
        </is>
      </c>
      <c r="I350" s="2" t="inlineStr">
        <is>
          <t>No</t>
        </is>
      </c>
      <c r="J350" s="2" t="inlineStr">
        <is>
          <t>shows that other acids fail to yield a product</t>
        </is>
      </c>
    </row>
    <row r="351" ht="45" customHeight="1">
      <c r="A351" s="2" t="inlineStr">
        <is>
          <t>N064</t>
        </is>
      </c>
      <c r="B351" s="2" t="inlineStr">
        <is>
          <t>N064-PR003-E1-NR3c</t>
        </is>
      </c>
      <c r="C351" s="2" t="inlineStr">
        <is>
          <t>10.1039/c1ce05287j</t>
        </is>
      </c>
      <c r="D351" s="2" t="inlineStr"/>
      <c r="E351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51" s="2" t="inlineStr">
        <is>
          <t>Yes</t>
        </is>
      </c>
      <c r="G351" s="2" t="inlineStr">
        <is>
          <t>Yes</t>
        </is>
      </c>
      <c r="H351" s="2" t="inlineStr">
        <is>
          <t>Yes</t>
        </is>
      </c>
      <c r="I351" s="2" t="inlineStr">
        <is>
          <t>No</t>
        </is>
      </c>
      <c r="J351" s="2" t="inlineStr">
        <is>
          <t>shows that other acids fail to yield a product</t>
        </is>
      </c>
    </row>
    <row r="352" ht="45" customHeight="1">
      <c r="A352" s="2" t="inlineStr">
        <is>
          <t>N064</t>
        </is>
      </c>
      <c r="B352" s="2" t="inlineStr">
        <is>
          <t>N064-PR004-E1-NR4a</t>
        </is>
      </c>
      <c r="C352" s="2" t="inlineStr">
        <is>
          <t>10.1039/c1ce05287j</t>
        </is>
      </c>
      <c r="D352" s="2" t="inlineStr"/>
      <c r="E352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52" s="2" t="inlineStr">
        <is>
          <t>Yes</t>
        </is>
      </c>
      <c r="G352" s="2" t="inlineStr">
        <is>
          <t>Yes</t>
        </is>
      </c>
      <c r="H352" s="2" t="inlineStr">
        <is>
          <t>Yes</t>
        </is>
      </c>
      <c r="I352" s="2" t="inlineStr">
        <is>
          <t>No</t>
        </is>
      </c>
      <c r="J352" s="2" t="inlineStr">
        <is>
          <t>shows that other acids fail to yield a product</t>
        </is>
      </c>
    </row>
    <row r="353" ht="45" customHeight="1">
      <c r="A353" s="2" t="inlineStr">
        <is>
          <t>N064</t>
        </is>
      </c>
      <c r="B353" s="2" t="inlineStr">
        <is>
          <t>N064-PR004-E1-NR4b</t>
        </is>
      </c>
      <c r="C353" s="2" t="inlineStr">
        <is>
          <t>10.1039/c1ce05287j</t>
        </is>
      </c>
      <c r="D353" s="2" t="inlineStr"/>
      <c r="E353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53" s="2" t="inlineStr">
        <is>
          <t>Yes</t>
        </is>
      </c>
      <c r="G353" s="2" t="inlineStr">
        <is>
          <t>Yes</t>
        </is>
      </c>
      <c r="H353" s="2" t="inlineStr">
        <is>
          <t>Yes</t>
        </is>
      </c>
      <c r="I353" s="2" t="inlineStr">
        <is>
          <t>No</t>
        </is>
      </c>
      <c r="J353" s="2" t="inlineStr">
        <is>
          <t>shows that other acids fail to yield a product</t>
        </is>
      </c>
    </row>
    <row r="354" ht="45" customHeight="1">
      <c r="A354" s="2" t="inlineStr">
        <is>
          <t>N064</t>
        </is>
      </c>
      <c r="B354" s="2" t="inlineStr">
        <is>
          <t>N064-PR004-E1-NR4c</t>
        </is>
      </c>
      <c r="C354" s="2" t="inlineStr">
        <is>
          <t>10.1039/c1ce05287j</t>
        </is>
      </c>
      <c r="D354" s="2" t="inlineStr"/>
      <c r="E354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54" s="2" t="inlineStr">
        <is>
          <t>Yes</t>
        </is>
      </c>
      <c r="G354" s="2" t="inlineStr">
        <is>
          <t>Yes</t>
        </is>
      </c>
      <c r="H354" s="2" t="inlineStr">
        <is>
          <t>Yes</t>
        </is>
      </c>
      <c r="I354" s="2" t="inlineStr">
        <is>
          <t>No</t>
        </is>
      </c>
      <c r="J354" s="2" t="inlineStr">
        <is>
          <t>shows that other acids fail to yield a product</t>
        </is>
      </c>
    </row>
    <row r="355" ht="45" customHeight="1">
      <c r="A355" s="2" t="inlineStr">
        <is>
          <t>N064</t>
        </is>
      </c>
      <c r="B355" s="2" t="inlineStr">
        <is>
          <t>N064-PR005-E1-NR5a</t>
        </is>
      </c>
      <c r="C355" s="2" t="inlineStr">
        <is>
          <t>10.1039/c1ce05287j</t>
        </is>
      </c>
      <c r="D355" s="2" t="inlineStr"/>
      <c r="E355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55" s="2" t="inlineStr">
        <is>
          <t>Yes</t>
        </is>
      </c>
      <c r="G355" s="2" t="inlineStr">
        <is>
          <t>Yes</t>
        </is>
      </c>
      <c r="H355" s="2" t="inlineStr">
        <is>
          <t>Yes</t>
        </is>
      </c>
      <c r="I355" s="2" t="inlineStr">
        <is>
          <t>No</t>
        </is>
      </c>
      <c r="J355" s="2" t="inlineStr">
        <is>
          <t>shows that other acids fail to yield a product</t>
        </is>
      </c>
    </row>
    <row r="356" ht="45" customHeight="1">
      <c r="A356" s="2" t="inlineStr">
        <is>
          <t>N064</t>
        </is>
      </c>
      <c r="B356" s="2" t="inlineStr">
        <is>
          <t>N064-PR005-E1-NR5b</t>
        </is>
      </c>
      <c r="C356" s="2" t="inlineStr">
        <is>
          <t>10.1039/c1ce05287j</t>
        </is>
      </c>
      <c r="D356" s="2" t="inlineStr"/>
      <c r="E356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56" s="2" t="inlineStr">
        <is>
          <t>Yes</t>
        </is>
      </c>
      <c r="G356" s="2" t="inlineStr">
        <is>
          <t>Yes</t>
        </is>
      </c>
      <c r="H356" s="2" t="inlineStr">
        <is>
          <t>Yes</t>
        </is>
      </c>
      <c r="I356" s="2" t="inlineStr">
        <is>
          <t>No</t>
        </is>
      </c>
      <c r="J356" s="2" t="inlineStr">
        <is>
          <t>shows that other acids fail to yield a product</t>
        </is>
      </c>
    </row>
    <row r="357" ht="45" customHeight="1">
      <c r="A357" s="2" t="inlineStr">
        <is>
          <t>N064</t>
        </is>
      </c>
      <c r="B357" s="2" t="inlineStr">
        <is>
          <t>N064-PR005-E1-NR5c</t>
        </is>
      </c>
      <c r="C357" s="2" t="inlineStr">
        <is>
          <t>10.1039/c1ce05287j</t>
        </is>
      </c>
      <c r="D357" s="2" t="inlineStr"/>
      <c r="E357" s="2" t="inlineStr">
        <is>
          <t>ANY:
modulator_1 one of: null ||| nitric acid ||| perchloric acid ||| phosphoric acid ||| acetic acid ||| formic acid ||| trifluoroacetic acid ||| sodium chloride ||| sodium sulfate ||| HNO3 ||| HClO4 ||| H3PO4 ||| NaCl ||| Na2SO4 ||| hydrobromic acid ||| HBr ||| hydrobromic acid (aq.)</t>
        </is>
      </c>
      <c r="F357" s="2" t="inlineStr">
        <is>
          <t>Yes</t>
        </is>
      </c>
      <c r="G357" s="2" t="inlineStr">
        <is>
          <t>Yes</t>
        </is>
      </c>
      <c r="H357" s="2" t="inlineStr">
        <is>
          <t>Yes</t>
        </is>
      </c>
      <c r="I357" s="2" t="inlineStr">
        <is>
          <t>No</t>
        </is>
      </c>
      <c r="J357" s="2" t="inlineStr">
        <is>
          <t>shows that other acids fail to yield a product</t>
        </is>
      </c>
    </row>
    <row r="358" ht="45" customHeight="1">
      <c r="A358" s="2" t="inlineStr">
        <is>
          <t>N065</t>
        </is>
      </c>
      <c r="B358" s="2" t="inlineStr">
        <is>
          <t>N065-PR003-E1-NR1a</t>
        </is>
      </c>
      <c r="C358" s="2" t="inlineStr">
        <is>
          <t>10.1039/c1ce06213a</t>
        </is>
      </c>
      <c r="D358" s="2" t="inlineStr">
        <is>
          <t>[Mn(Htci)(bpe)0.5]·H2O</t>
        </is>
      </c>
      <c r="E358" s="2" t="inlineStr">
        <is>
          <t>ANY:
linker_1 = none</t>
        </is>
      </c>
      <c r="F358" s="2" t="inlineStr">
        <is>
          <t>Yes</t>
        </is>
      </c>
      <c r="G358" s="2" t="inlineStr">
        <is>
          <t>Yes</t>
        </is>
      </c>
      <c r="H358" s="2" t="inlineStr">
        <is>
          <t>Yes</t>
        </is>
      </c>
      <c r="I358" s="2" t="inlineStr">
        <is>
          <t>No</t>
        </is>
      </c>
      <c r="J358" s="2" t="inlineStr">
        <is>
          <t>was difficult to obtain solid product without bpe</t>
        </is>
      </c>
    </row>
    <row r="359" ht="45" customHeight="1">
      <c r="A359" s="2" t="inlineStr">
        <is>
          <t>N066</t>
        </is>
      </c>
      <c r="B359" s="2" t="inlineStr">
        <is>
          <t>N066-PR005-E1-NR1a</t>
        </is>
      </c>
      <c r="C359" s="2" t="inlineStr">
        <is>
          <t>10.1039/c2ce06572j</t>
        </is>
      </c>
      <c r="D359" s="2" t="inlineStr">
        <is>
          <t>Eu(BTC)(H2O)DMF</t>
        </is>
      </c>
      <c r="E359" s="2" t="inlineStr">
        <is>
          <t>ANY:
solvent_secondary_ml &lt; 0.2</t>
        </is>
      </c>
      <c r="F359" s="2" t="inlineStr">
        <is>
          <t>Yes</t>
        </is>
      </c>
      <c r="G359" s="2" t="inlineStr">
        <is>
          <t>Yes</t>
        </is>
      </c>
      <c r="H359" s="2" t="inlineStr">
        <is>
          <t>Yes</t>
        </is>
      </c>
      <c r="I359" s="2" t="inlineStr">
        <is>
          <t>No</t>
        </is>
      </c>
      <c r="J359" s="2" t="inlineStr">
        <is>
          <t>h2o said to be important to high quality crystal, amorphous without it</t>
        </is>
      </c>
    </row>
    <row r="360" ht="45" customHeight="1">
      <c r="A360" s="2" t="inlineStr">
        <is>
          <t>N066</t>
        </is>
      </c>
      <c r="B360" s="2" t="inlineStr">
        <is>
          <t>N066-PR005-E1-NR1b</t>
        </is>
      </c>
      <c r="C360" s="2" t="inlineStr">
        <is>
          <t>10.1039/c2ce06572j</t>
        </is>
      </c>
      <c r="D360" s="2" t="inlineStr">
        <is>
          <t>Eu(BTC)(H2O)DMF</t>
        </is>
      </c>
      <c r="E360" s="2" t="inlineStr">
        <is>
          <t>ANY:
solvent_secondary_ml &lt; 0.2</t>
        </is>
      </c>
      <c r="F360" s="2" t="inlineStr">
        <is>
          <t>Yes</t>
        </is>
      </c>
      <c r="G360" s="2" t="inlineStr">
        <is>
          <t>Yes</t>
        </is>
      </c>
      <c r="H360" s="2" t="inlineStr">
        <is>
          <t>Yes</t>
        </is>
      </c>
      <c r="I360" s="2" t="inlineStr">
        <is>
          <t>No</t>
        </is>
      </c>
      <c r="J360" s="2" t="inlineStr">
        <is>
          <t>h2o said to be important to high quality crystal, amorphous without it</t>
        </is>
      </c>
    </row>
    <row r="361" ht="45" customHeight="1">
      <c r="A361" s="2" t="inlineStr">
        <is>
          <t>N066</t>
        </is>
      </c>
      <c r="B361" s="2" t="inlineStr">
        <is>
          <t>N066-PR005-E1-NR1c</t>
        </is>
      </c>
      <c r="C361" s="2" t="inlineStr">
        <is>
          <t>10.1039/c2ce06572j</t>
        </is>
      </c>
      <c r="D361" s="2" t="inlineStr">
        <is>
          <t>Eu(BTC)(H2O)DMF</t>
        </is>
      </c>
      <c r="E361" s="2" t="inlineStr">
        <is>
          <t>ANY:
solvent_secondary_ml &lt; 0.2</t>
        </is>
      </c>
      <c r="F361" s="2" t="inlineStr">
        <is>
          <t>Yes</t>
        </is>
      </c>
      <c r="G361" s="2" t="inlineStr">
        <is>
          <t>Yes</t>
        </is>
      </c>
      <c r="H361" s="2" t="inlineStr">
        <is>
          <t>Yes</t>
        </is>
      </c>
      <c r="I361" s="2" t="inlineStr">
        <is>
          <t>No</t>
        </is>
      </c>
      <c r="J361" s="2" t="inlineStr">
        <is>
          <t>h2o said to be important to high quality crystal, amorphous without it</t>
        </is>
      </c>
    </row>
    <row r="362" ht="60" customHeight="1">
      <c r="A362" s="2" t="inlineStr">
        <is>
          <t>N066</t>
        </is>
      </c>
      <c r="B362" s="2" t="inlineStr">
        <is>
          <t>N066-PR001-OPT1</t>
        </is>
      </c>
      <c r="C362" s="2" t="inlineStr">
        <is>
          <t>10.1039/c2ce06572j</t>
        </is>
      </c>
      <c r="D362" s="2" t="inlineStr">
        <is>
          <t>Eu(BTC)(H2O)DMF [sodium acetate &gt; 0.5 mmol]</t>
        </is>
      </c>
      <c r="E362" s="2" t="inlineStr">
        <is>
          <t>OPTIONAL ALL:
modulator_1 one of: sodium acetate anhydrous ||| sodium acetate ||| NaOAc ||| CH3COONa ||| CH3COONa (anhydrous)
modulator_1_amount_value &gt; 0.5</t>
        </is>
      </c>
      <c r="F362" s="2" t="inlineStr">
        <is>
          <t>Yes</t>
        </is>
      </c>
      <c r="G362" s="2" t="inlineStr">
        <is>
          <t>No</t>
        </is>
      </c>
      <c r="H362" s="2" t="inlineStr">
        <is>
          <t>No</t>
        </is>
      </c>
      <c r="I362" s="2" t="inlineStr">
        <is>
          <t>No</t>
        </is>
      </c>
      <c r="J362" s="2" t="inlineStr">
        <is>
          <t>above .5 mmol naoac characterization lines of pxrd vanish, mof destroyed</t>
        </is>
      </c>
    </row>
    <row r="363" ht="60" customHeight="1">
      <c r="A363" s="2" t="inlineStr">
        <is>
          <t>N066</t>
        </is>
      </c>
      <c r="B363" s="2" t="inlineStr">
        <is>
          <t>N066-PR001-OPT2</t>
        </is>
      </c>
      <c r="C363" s="2" t="inlineStr">
        <is>
          <t>10.1039/c2ce06572j</t>
        </is>
      </c>
      <c r="D363" s="2" t="inlineStr">
        <is>
          <t>Eu(BTC)(H2O)DMF [sodium acetate &gt; 0.5 mmol]</t>
        </is>
      </c>
      <c r="E363" s="2" t="inlineStr">
        <is>
          <t>OPTIONAL ALL:
modulator_1 one of: sodium acetate anhydrous ||| sodium acetate ||| NaOAc ||| CH3COONa ||| CH3COONa (anhydrous)
modulator_1_amount_value &gt; 0.5</t>
        </is>
      </c>
      <c r="F363" s="2" t="inlineStr">
        <is>
          <t>Yes</t>
        </is>
      </c>
      <c r="G363" s="2" t="inlineStr">
        <is>
          <t>No</t>
        </is>
      </c>
      <c r="H363" s="2" t="inlineStr">
        <is>
          <t>No</t>
        </is>
      </c>
      <c r="I363" s="2" t="inlineStr">
        <is>
          <t>No</t>
        </is>
      </c>
      <c r="J363" s="2" t="inlineStr">
        <is>
          <t>above .5 mmol naoac characterization lines of pxrd vanish, mof destroyed</t>
        </is>
      </c>
    </row>
    <row r="364" ht="60" customHeight="1">
      <c r="A364" s="2" t="inlineStr">
        <is>
          <t>N066</t>
        </is>
      </c>
      <c r="B364" s="2" t="inlineStr">
        <is>
          <t>N066-PR001-OPT3</t>
        </is>
      </c>
      <c r="C364" s="2" t="inlineStr">
        <is>
          <t>10.1039/c2ce06572j</t>
        </is>
      </c>
      <c r="D364" s="2" t="inlineStr">
        <is>
          <t>Eu(BTC)(H2O)DMF [sodium acetate &gt; 0.5 mmol]</t>
        </is>
      </c>
      <c r="E364" s="2" t="inlineStr">
        <is>
          <t>OPTIONAL ALL:
modulator_1 one of: sodium acetate anhydrous ||| sodium acetate ||| NaOAc ||| CH3COONa ||| CH3COONa (anhydrous)
modulator_1_amount_value &gt; 0.5</t>
        </is>
      </c>
      <c r="F364" s="2" t="inlineStr">
        <is>
          <t>Yes</t>
        </is>
      </c>
      <c r="G364" s="2" t="inlineStr">
        <is>
          <t>No</t>
        </is>
      </c>
      <c r="H364" s="2" t="inlineStr">
        <is>
          <t>No</t>
        </is>
      </c>
      <c r="I364" s="2" t="inlineStr">
        <is>
          <t>No</t>
        </is>
      </c>
      <c r="J364" s="2" t="inlineStr">
        <is>
          <t>above .5 mmol naoac characterization lines of pxrd vanish, mof destroyed</t>
        </is>
      </c>
    </row>
    <row r="365" ht="38" customHeight="1">
      <c r="A365" s="3" t="inlineStr">
        <is>
          <t>N067</t>
        </is>
      </c>
      <c r="B365" s="3" t="inlineStr"/>
      <c r="C365" s="3" t="inlineStr">
        <is>
          <t>10.1039/c2ce25529d</t>
        </is>
      </c>
      <c r="D365" s="3" t="inlineStr"/>
      <c r="E365" s="3" t="inlineStr">
        <is>
          <t>No negative evidence annotated</t>
        </is>
      </c>
      <c r="F365" s="3" t="inlineStr">
        <is>
          <t>Yes</t>
        </is>
      </c>
      <c r="G365" s="3" t="inlineStr">
        <is>
          <t>No</t>
        </is>
      </c>
      <c r="H365" s="3" t="inlineStr">
        <is>
          <t>No</t>
        </is>
      </c>
      <c r="I365" s="3" t="inlineStr">
        <is>
          <t>No</t>
        </is>
      </c>
      <c r="J365" s="3" t="inlineStr">
        <is>
          <t>no failed conditions in paper</t>
        </is>
      </c>
    </row>
    <row r="366" ht="60" customHeight="1">
      <c r="A366" s="2" t="inlineStr">
        <is>
          <t>N068</t>
        </is>
      </c>
      <c r="B366" s="2" t="inlineStr">
        <is>
          <t>N068-PR001-E1-NR1a</t>
        </is>
      </c>
      <c r="C366" s="2" t="inlineStr">
        <is>
          <t>10.1039/c2dt30174a</t>
        </is>
      </c>
      <c r="D366" s="2" t="inlineStr">
        <is>
          <t>ZIF-67</t>
        </is>
      </c>
      <c r="E366" s="2" t="inlineStr">
        <is>
          <t>ALL:
linker_1 one of: imidazole ||| HIm ||| 1H-imidazole ||| imidazole (HIm)
linker_1_amount_value from 8.892 to 10.868</t>
        </is>
      </c>
      <c r="F366" s="2" t="inlineStr">
        <is>
          <t>Yes</t>
        </is>
      </c>
      <c r="G366" s="2" t="inlineStr">
        <is>
          <t>No</t>
        </is>
      </c>
      <c r="H366" s="2" t="inlineStr">
        <is>
          <t>No</t>
        </is>
      </c>
      <c r="I366" s="2" t="inlineStr">
        <is>
          <t>No</t>
        </is>
      </c>
      <c r="J366" s="2" t="inlineStr">
        <is>
          <t>co-im system made inorganic side products not normal mof</t>
        </is>
      </c>
    </row>
    <row r="367" ht="60" customHeight="1">
      <c r="A367" s="2" t="inlineStr">
        <is>
          <t>N068</t>
        </is>
      </c>
      <c r="B367" s="2" t="inlineStr">
        <is>
          <t>N068-PR002-E1-NR2a</t>
        </is>
      </c>
      <c r="C367" s="2" t="inlineStr">
        <is>
          <t>10.1039/c2dt30174a</t>
        </is>
      </c>
      <c r="D367" s="2" t="inlineStr">
        <is>
          <t>ZIF-67</t>
        </is>
      </c>
      <c r="E367" s="2" t="inlineStr">
        <is>
          <t>ALL:
linker_1 one of: imidazole ||| HIm ||| 1H-imidazole ||| imidazole (HIm)
linker_1_amount_value from 17.775 to 21.725</t>
        </is>
      </c>
      <c r="F367" s="2" t="inlineStr">
        <is>
          <t>Yes</t>
        </is>
      </c>
      <c r="G367" s="2" t="inlineStr">
        <is>
          <t>No</t>
        </is>
      </c>
      <c r="H367" s="2" t="inlineStr">
        <is>
          <t>No</t>
        </is>
      </c>
      <c r="I367" s="2" t="inlineStr">
        <is>
          <t>No</t>
        </is>
      </c>
      <c r="J367" s="2" t="inlineStr">
        <is>
          <t>co-im system made inorganic side products not normal mof</t>
        </is>
      </c>
    </row>
    <row r="368" ht="60" customHeight="1">
      <c r="A368" s="2" t="inlineStr">
        <is>
          <t>N068</t>
        </is>
      </c>
      <c r="B368" s="2" t="inlineStr">
        <is>
          <t>N068-PR003-E1-NR3a</t>
        </is>
      </c>
      <c r="C368" s="2" t="inlineStr">
        <is>
          <t>10.1039/c2dt30174a</t>
        </is>
      </c>
      <c r="D368" s="2" t="inlineStr">
        <is>
          <t>ZIF-67</t>
        </is>
      </c>
      <c r="E368" s="2" t="inlineStr">
        <is>
          <t>ALL:
linker_1 one of: imidazole ||| HIm ||| 1H-imidazole ||| imidazole (HIm)
linker_1_amount_value from 35.55 to 43.45</t>
        </is>
      </c>
      <c r="F368" s="2" t="inlineStr">
        <is>
          <t>Yes</t>
        </is>
      </c>
      <c r="G368" s="2" t="inlineStr">
        <is>
          <t>No</t>
        </is>
      </c>
      <c r="H368" s="2" t="inlineStr">
        <is>
          <t>No</t>
        </is>
      </c>
      <c r="I368" s="2" t="inlineStr">
        <is>
          <t>No</t>
        </is>
      </c>
      <c r="J368" s="2" t="inlineStr">
        <is>
          <t>co-im system made inorganic side products not normal mof</t>
        </is>
      </c>
    </row>
    <row r="369" ht="60" customHeight="1">
      <c r="A369" s="2" t="inlineStr">
        <is>
          <t>N068</t>
        </is>
      </c>
      <c r="B369" s="2" t="inlineStr">
        <is>
          <t>N068-PR004-E2-NR4a</t>
        </is>
      </c>
      <c r="C369" s="2" t="inlineStr">
        <is>
          <t>10.1039/c2dt30174a</t>
        </is>
      </c>
      <c r="D369" s="2" t="inlineStr">
        <is>
          <t>ZIF-8</t>
        </is>
      </c>
      <c r="E369" s="2" t="inlineStr">
        <is>
          <t>ALL:
linker_1 one of: imidazole ||| HIm ||| 1H-imidazole ||| imidazole (HIm)
linker_1_amount_value from 8.892 to 10.868</t>
        </is>
      </c>
      <c r="F369" s="2" t="inlineStr">
        <is>
          <t>Yes</t>
        </is>
      </c>
      <c r="G369" s="2" t="inlineStr">
        <is>
          <t>Yes</t>
        </is>
      </c>
      <c r="H369" s="2" t="inlineStr">
        <is>
          <t>No</t>
        </is>
      </c>
      <c r="I369" s="2" t="inlineStr">
        <is>
          <t>No</t>
        </is>
      </c>
      <c r="J369" s="2" t="inlineStr">
        <is>
          <t>co-im system made inorganic side products not normal mof</t>
        </is>
      </c>
    </row>
    <row r="370" ht="60" customHeight="1">
      <c r="A370" s="2" t="inlineStr">
        <is>
          <t>N068</t>
        </is>
      </c>
      <c r="B370" s="2" t="inlineStr">
        <is>
          <t>N068-PR005-E2-NR5a</t>
        </is>
      </c>
      <c r="C370" s="2" t="inlineStr">
        <is>
          <t>10.1039/c2dt30174a</t>
        </is>
      </c>
      <c r="D370" s="2" t="inlineStr">
        <is>
          <t>ZIF-8</t>
        </is>
      </c>
      <c r="E370" s="2" t="inlineStr">
        <is>
          <t>ALL:
linker_1 one of: imidazole ||| HIm ||| 1H-imidazole ||| imidazole (HIm)
linker_1_amount_value from 17.775 to 21.725</t>
        </is>
      </c>
      <c r="F370" s="2" t="inlineStr">
        <is>
          <t>Yes</t>
        </is>
      </c>
      <c r="G370" s="2" t="inlineStr">
        <is>
          <t>Yes</t>
        </is>
      </c>
      <c r="H370" s="2" t="inlineStr">
        <is>
          <t>No</t>
        </is>
      </c>
      <c r="I370" s="2" t="inlineStr">
        <is>
          <t>No</t>
        </is>
      </c>
      <c r="J370" s="2" t="inlineStr">
        <is>
          <t>co-im system made inorganic side products not normal mof</t>
        </is>
      </c>
    </row>
    <row r="371" ht="60" customHeight="1">
      <c r="A371" s="2" t="inlineStr">
        <is>
          <t>N068</t>
        </is>
      </c>
      <c r="B371" s="2" t="inlineStr">
        <is>
          <t>N068-PR006-E2-NR6a</t>
        </is>
      </c>
      <c r="C371" s="2" t="inlineStr">
        <is>
          <t>10.1039/c2dt30174a</t>
        </is>
      </c>
      <c r="D371" s="2" t="inlineStr">
        <is>
          <t>ZIF-8</t>
        </is>
      </c>
      <c r="E371" s="2" t="inlineStr">
        <is>
          <t>ALL:
linker_1 one of: imidazole ||| HIm ||| 1H-imidazole ||| imidazole (HIm)
linker_1_amount_value from 35.55 to 43.45</t>
        </is>
      </c>
      <c r="F371" s="2" t="inlineStr">
        <is>
          <t>Yes</t>
        </is>
      </c>
      <c r="G371" s="2" t="inlineStr">
        <is>
          <t>Yes</t>
        </is>
      </c>
      <c r="H371" s="2" t="inlineStr">
        <is>
          <t>No</t>
        </is>
      </c>
      <c r="I371" s="2" t="inlineStr">
        <is>
          <t>No</t>
        </is>
      </c>
      <c r="J371" s="2" t="inlineStr">
        <is>
          <t>co-im system made inorganic side products not normal mof</t>
        </is>
      </c>
    </row>
    <row r="372" ht="38" customHeight="1">
      <c r="A372" s="3" t="inlineStr">
        <is>
          <t>N069</t>
        </is>
      </c>
      <c r="B372" s="3" t="inlineStr"/>
      <c r="C372" s="3" t="inlineStr">
        <is>
          <t>10.1039/c2dt30708a</t>
        </is>
      </c>
      <c r="D372" s="3" t="inlineStr"/>
      <c r="E372" s="3" t="inlineStr">
        <is>
          <t>No negative evidence annotated</t>
        </is>
      </c>
      <c r="F372" s="3" t="inlineStr">
        <is>
          <t>Yes</t>
        </is>
      </c>
      <c r="G372" s="3" t="inlineStr">
        <is>
          <t>No</t>
        </is>
      </c>
      <c r="H372" s="3" t="inlineStr">
        <is>
          <t>No</t>
        </is>
      </c>
      <c r="I372" s="3" t="inlineStr">
        <is>
          <t>No</t>
        </is>
      </c>
      <c r="J372" s="3" t="inlineStr">
        <is>
          <t>no failed conditions in paper</t>
        </is>
      </c>
    </row>
    <row r="373" ht="38" customHeight="1">
      <c r="A373" s="3" t="inlineStr">
        <is>
          <t>N070</t>
        </is>
      </c>
      <c r="B373" s="3" t="inlineStr"/>
      <c r="C373" s="3" t="inlineStr">
        <is>
          <t>10.1039/c3ce41152d</t>
        </is>
      </c>
      <c r="D373" s="3" t="inlineStr"/>
      <c r="E373" s="3" t="inlineStr">
        <is>
          <t>No negative evidence annotated</t>
        </is>
      </c>
      <c r="F373" s="3" t="inlineStr">
        <is>
          <t>Yes</t>
        </is>
      </c>
      <c r="G373" s="3" t="inlineStr">
        <is>
          <t>No</t>
        </is>
      </c>
      <c r="H373" s="3" t="inlineStr">
        <is>
          <t>No</t>
        </is>
      </c>
      <c r="I373" s="3" t="inlineStr">
        <is>
          <t>No</t>
        </is>
      </c>
      <c r="J373" s="3" t="inlineStr">
        <is>
          <t>no failed conditions in paper</t>
        </is>
      </c>
    </row>
    <row r="374" ht="120" customHeight="1">
      <c r="A374" s="2" t="inlineStr">
        <is>
          <t>N071</t>
        </is>
      </c>
      <c r="B374" s="2" t="inlineStr">
        <is>
          <t>N071-PR001-E1-NR1a</t>
        </is>
      </c>
      <c r="C374" s="2" t="inlineStr">
        <is>
          <t>10.1039/c3ce42040j</t>
        </is>
      </c>
      <c r="D374" s="2" t="inlineStr">
        <is>
          <t>IFP-5</t>
        </is>
      </c>
      <c r="E374" s="2" t="inlineStr">
        <is>
          <t>ALL:
linker_1 one of: 4,5-dicyano-2-methylimidazole (neutral precursor 1) ||| 4,5-dicyano-2-methylimidazole
metal_1 one of: cobalt(II) nitrate hexahydrate ||| cobalt(II) chloride hexahydrate ||| cobalt(II) acetate tetrahydrate ||| cobalt(II) sulfate heptahydrate ||| Co(NO3)2·6H2O
solvent_main one of: N,N-dimethylformamide ||| N,N-dimethylacetamide ||| DMA ||| DMF
solvent_main_ml from 2.88 to 6.12
solvent_secondary one of: none ||| null ||| N,N-dimethylacetamide ||| N,N-dimethylformamide ||| water ||| methanol ||| ethanol ||| acetonitrile ||| 1,4-dioxane ||| tetrahydrofuran ||| dichloromethane ||| toluene ||| DMF
solvent_secondary_ml one of: null ||| 3 ||| 3.0</t>
        </is>
      </c>
      <c r="F374" s="2" t="inlineStr">
        <is>
          <t>Yes</t>
        </is>
      </c>
      <c r="G374" s="2" t="inlineStr">
        <is>
          <t>Yes</t>
        </is>
      </c>
      <c r="H374" s="2" t="inlineStr">
        <is>
          <t>Yes</t>
        </is>
      </c>
      <c r="I374" s="2" t="inlineStr">
        <is>
          <t>No</t>
        </is>
      </c>
      <c r="J374" s="2" t="inlineStr">
        <is>
          <t>paragraph of screening conditions to make new products yielded failed conditions until ionic liquid precursor was used</t>
        </is>
      </c>
    </row>
    <row r="375" ht="120" customHeight="1">
      <c r="A375" s="2" t="inlineStr">
        <is>
          <t>N071</t>
        </is>
      </c>
      <c r="B375" s="2" t="inlineStr">
        <is>
          <t>N071-PR001-E1-NR1b</t>
        </is>
      </c>
      <c r="C375" s="2" t="inlineStr">
        <is>
          <t>10.1039/c3ce42040j</t>
        </is>
      </c>
      <c r="D375" s="2" t="inlineStr">
        <is>
          <t>IFP-5</t>
        </is>
      </c>
      <c r="E375" s="2" t="inlineStr">
        <is>
          <t>ALL:
linker_1 one of: 4,5-dicyano-2-methylimidazole (neutral precursor 1) ||| 4,5-dicyano-2-methylimidazole
metal_1 one of: cobalt(II) nitrate hexahydrate ||| cobalt(II) chloride hexahydrate ||| cobalt(II) acetate tetrahydrate ||| cobalt(II) sulfate heptahydrate ||| Co(NO3)2·6H2O
solvent_main one of: N,N-dimethylformamide ||| N,N-dimethylacetamide ||| DMA ||| DMF
solvent_main_ml from 2.88 to 6.12
solvent_secondary one of: none ||| null ||| N,N-dimethylacetamide ||| N,N-dimethylformamide ||| water ||| methanol ||| ethanol ||| acetonitrile ||| 1,4-dioxane ||| tetrahydrofuran ||| dichloromethane ||| toluene ||| DMF
solvent_secondary_ml one of: null ||| 3 ||| 3.0</t>
        </is>
      </c>
      <c r="F375" s="2" t="inlineStr">
        <is>
          <t>Yes</t>
        </is>
      </c>
      <c r="G375" s="2" t="inlineStr">
        <is>
          <t>Yes</t>
        </is>
      </c>
      <c r="H375" s="2" t="inlineStr">
        <is>
          <t>Yes</t>
        </is>
      </c>
      <c r="I375" s="2" t="inlineStr">
        <is>
          <t>No</t>
        </is>
      </c>
      <c r="J375" s="2" t="inlineStr">
        <is>
          <t>paragraph of screening conditions to make new products yielded failed conditions until ionic liquid precursor was used</t>
        </is>
      </c>
    </row>
    <row r="376" ht="120" customHeight="1">
      <c r="A376" s="2" t="inlineStr">
        <is>
          <t>N071</t>
        </is>
      </c>
      <c r="B376" s="2" t="inlineStr">
        <is>
          <t>N071-PR001-E1-NR1c</t>
        </is>
      </c>
      <c r="C376" s="2" t="inlineStr">
        <is>
          <t>10.1039/c3ce42040j</t>
        </is>
      </c>
      <c r="D376" s="2" t="inlineStr">
        <is>
          <t>IFP-5</t>
        </is>
      </c>
      <c r="E376" s="2" t="inlineStr">
        <is>
          <t>ALL:
linker_1 one of: 4,5-dicyano-2-methylimidazole (neutral precursor 1) ||| 4,5-dicyano-2-methylimidazole
metal_1 one of: cobalt(II) nitrate hexahydrate ||| cobalt(II) chloride hexahydrate ||| cobalt(II) acetate tetrahydrate ||| cobalt(II) sulfate heptahydrate ||| Co(NO3)2·6H2O
solvent_main one of: N,N-dimethylformamide ||| N,N-dimethylacetamide ||| DMA ||| DMF
solvent_main_ml from 2.88 to 6.12
solvent_secondary one of: none ||| null ||| N,N-dimethylacetamide ||| N,N-dimethylformamide ||| water ||| methanol ||| ethanol ||| acetonitrile ||| 1,4-dioxane ||| tetrahydrofuran ||| dichloromethane ||| toluene ||| DMF
solvent_secondary_ml one of: null ||| 3 ||| 3.0</t>
        </is>
      </c>
      <c r="F376" s="2" t="inlineStr">
        <is>
          <t>Yes</t>
        </is>
      </c>
      <c r="G376" s="2" t="inlineStr">
        <is>
          <t>Yes</t>
        </is>
      </c>
      <c r="H376" s="2" t="inlineStr">
        <is>
          <t>Yes</t>
        </is>
      </c>
      <c r="I376" s="2" t="inlineStr">
        <is>
          <t>No</t>
        </is>
      </c>
      <c r="J376" s="2" t="inlineStr">
        <is>
          <t>paragraph of screening conditions to make new products yielded failed conditions until ionic liquid precursor was used</t>
        </is>
      </c>
    </row>
    <row r="377" ht="45" customHeight="1">
      <c r="A377" s="2" t="inlineStr">
        <is>
          <t>N072</t>
        </is>
      </c>
      <c r="B377" s="2" t="inlineStr">
        <is>
          <t>N072-PR001-E1-NR1a</t>
        </is>
      </c>
      <c r="C377" s="2" t="inlineStr">
        <is>
          <t>10.1039/c4cc09955a</t>
        </is>
      </c>
      <c r="D377" s="2" t="inlineStr"/>
      <c r="E377" s="2" t="inlineStr">
        <is>
          <t>ANY:
solvent_main one of: acetonitrile</t>
        </is>
      </c>
      <c r="F377" s="2" t="inlineStr">
        <is>
          <t>Yes</t>
        </is>
      </c>
      <c r="G377" s="2" t="inlineStr">
        <is>
          <t>Yes</t>
        </is>
      </c>
      <c r="H377" s="2" t="inlineStr">
        <is>
          <t>Yes</t>
        </is>
      </c>
      <c r="I377" s="2" t="inlineStr">
        <is>
          <t>No</t>
        </is>
      </c>
      <c r="J377" s="2" t="inlineStr">
        <is>
          <t>lists solvents as attempted but failed</t>
        </is>
      </c>
    </row>
    <row r="378" ht="45" customHeight="1">
      <c r="A378" s="2" t="inlineStr">
        <is>
          <t>N072</t>
        </is>
      </c>
      <c r="B378" s="2" t="inlineStr">
        <is>
          <t>N072-PR001-E1-NR1b</t>
        </is>
      </c>
      <c r="C378" s="2" t="inlineStr">
        <is>
          <t>10.1039/c4cc09955a</t>
        </is>
      </c>
      <c r="D378" s="2" t="inlineStr"/>
      <c r="E378" s="2" t="inlineStr">
        <is>
          <t>ANY:
solvent_main one of: dichloromethane</t>
        </is>
      </c>
      <c r="F378" s="2" t="inlineStr">
        <is>
          <t>Yes</t>
        </is>
      </c>
      <c r="G378" s="2" t="inlineStr">
        <is>
          <t>Yes</t>
        </is>
      </c>
      <c r="H378" s="2" t="inlineStr">
        <is>
          <t>Yes</t>
        </is>
      </c>
      <c r="I378" s="2" t="inlineStr">
        <is>
          <t>No</t>
        </is>
      </c>
      <c r="J378" s="2" t="inlineStr">
        <is>
          <t>lists solvents as attempted but failed</t>
        </is>
      </c>
    </row>
    <row r="379" ht="45" customHeight="1">
      <c r="A379" s="2" t="inlineStr">
        <is>
          <t>N072</t>
        </is>
      </c>
      <c r="B379" s="2" t="inlineStr">
        <is>
          <t>N072-PR001-E1-NR1c</t>
        </is>
      </c>
      <c r="C379" s="2" t="inlineStr">
        <is>
          <t>10.1039/c4cc09955a</t>
        </is>
      </c>
      <c r="D379" s="2" t="inlineStr"/>
      <c r="E379" s="2" t="inlineStr">
        <is>
          <t>ANY:
solvent_main one of: chloroform</t>
        </is>
      </c>
      <c r="F379" s="2" t="inlineStr">
        <is>
          <t>Yes</t>
        </is>
      </c>
      <c r="G379" s="2" t="inlineStr">
        <is>
          <t>Yes</t>
        </is>
      </c>
      <c r="H379" s="2" t="inlineStr">
        <is>
          <t>Yes</t>
        </is>
      </c>
      <c r="I379" s="2" t="inlineStr">
        <is>
          <t>No</t>
        </is>
      </c>
      <c r="J379" s="2" t="inlineStr">
        <is>
          <t>lists solvents as attempted but failed</t>
        </is>
      </c>
    </row>
    <row r="380" ht="45" customHeight="1">
      <c r="A380" s="2" t="inlineStr">
        <is>
          <t>N072</t>
        </is>
      </c>
      <c r="B380" s="2" t="inlineStr">
        <is>
          <t>N072-PR001-E1-NR1d</t>
        </is>
      </c>
      <c r="C380" s="2" t="inlineStr">
        <is>
          <t>10.1039/c4cc09955a</t>
        </is>
      </c>
      <c r="D380" s="2" t="inlineStr"/>
      <c r="E380" s="2" t="inlineStr">
        <is>
          <t>ANY:
solvent_main one of: carbon tetrachloride</t>
        </is>
      </c>
      <c r="F380" s="2" t="inlineStr">
        <is>
          <t>Yes</t>
        </is>
      </c>
      <c r="G380" s="2" t="inlineStr">
        <is>
          <t>Yes</t>
        </is>
      </c>
      <c r="H380" s="2" t="inlineStr">
        <is>
          <t>Yes</t>
        </is>
      </c>
      <c r="I380" s="2" t="inlineStr">
        <is>
          <t>No</t>
        </is>
      </c>
      <c r="J380" s="2" t="inlineStr">
        <is>
          <t>lists solvents as attempted but failed</t>
        </is>
      </c>
    </row>
    <row r="381" ht="45" customHeight="1">
      <c r="A381" s="2" t="inlineStr">
        <is>
          <t>N072</t>
        </is>
      </c>
      <c r="B381" s="2" t="inlineStr">
        <is>
          <t>N072-PR001-E1-NR1e</t>
        </is>
      </c>
      <c r="C381" s="2" t="inlineStr">
        <is>
          <t>10.1039/c4cc09955a</t>
        </is>
      </c>
      <c r="D381" s="2" t="inlineStr"/>
      <c r="E381" s="2" t="inlineStr">
        <is>
          <t>ANY:
solvent_main one of: toluene</t>
        </is>
      </c>
      <c r="F381" s="2" t="inlineStr">
        <is>
          <t>Yes</t>
        </is>
      </c>
      <c r="G381" s="2" t="inlineStr">
        <is>
          <t>Yes</t>
        </is>
      </c>
      <c r="H381" s="2" t="inlineStr">
        <is>
          <t>Yes</t>
        </is>
      </c>
      <c r="I381" s="2" t="inlineStr">
        <is>
          <t>No</t>
        </is>
      </c>
      <c r="J381" s="2" t="inlineStr">
        <is>
          <t>lists solvents as attempted but failed</t>
        </is>
      </c>
    </row>
    <row r="382" ht="45" customHeight="1">
      <c r="A382" s="2" t="inlineStr">
        <is>
          <t>N072</t>
        </is>
      </c>
      <c r="B382" s="2" t="inlineStr">
        <is>
          <t>N072-PR001-E1-NR1f</t>
        </is>
      </c>
      <c r="C382" s="2" t="inlineStr">
        <is>
          <t>10.1039/c4cc09955a</t>
        </is>
      </c>
      <c r="D382" s="2" t="inlineStr"/>
      <c r="E382" s="2" t="inlineStr">
        <is>
          <t>ANY:
solvent_main one of: benzene</t>
        </is>
      </c>
      <c r="F382" s="2" t="inlineStr">
        <is>
          <t>Yes</t>
        </is>
      </c>
      <c r="G382" s="2" t="inlineStr">
        <is>
          <t>Yes</t>
        </is>
      </c>
      <c r="H382" s="2" t="inlineStr">
        <is>
          <t>Yes</t>
        </is>
      </c>
      <c r="I382" s="2" t="inlineStr">
        <is>
          <t>No</t>
        </is>
      </c>
      <c r="J382" s="2" t="inlineStr">
        <is>
          <t>lists solvents as attempted but failed</t>
        </is>
      </c>
    </row>
    <row r="383" ht="45" customHeight="1">
      <c r="A383" s="2" t="inlineStr">
        <is>
          <t>N072</t>
        </is>
      </c>
      <c r="B383" s="2" t="inlineStr">
        <is>
          <t>N072-PR001-E2-NR2a</t>
        </is>
      </c>
      <c r="C383" s="2" t="inlineStr">
        <is>
          <t>10.1039/c4cc09955a</t>
        </is>
      </c>
      <c r="D383" s="2" t="inlineStr"/>
      <c r="E383" s="2" t="inlineStr">
        <is>
          <t>ANY:
metal_1 one of: copper(II) nitrate trihydrate ||| copper(II) nitrate ||| copper nitrate trihydrate ||| copper nitrate ||| Cu(NO3)2 3H2O</t>
        </is>
      </c>
      <c r="F383" s="2" t="inlineStr">
        <is>
          <t>Yes</t>
        </is>
      </c>
      <c r="G383" s="2" t="inlineStr">
        <is>
          <t>Yes</t>
        </is>
      </c>
      <c r="H383" s="2" t="inlineStr">
        <is>
          <t>Yes</t>
        </is>
      </c>
      <c r="I383" s="2" t="inlineStr">
        <is>
          <t>No</t>
        </is>
      </c>
      <c r="J383" s="2" t="inlineStr">
        <is>
          <t>direct synthesis of copper analog was not successful</t>
        </is>
      </c>
    </row>
    <row r="384" ht="45" customHeight="1">
      <c r="A384" s="2" t="inlineStr">
        <is>
          <t>N073</t>
        </is>
      </c>
      <c r="B384" s="2" t="inlineStr">
        <is>
          <t>N073-PR002-E1-NR1a</t>
        </is>
      </c>
      <c r="C384" s="2" t="inlineStr">
        <is>
          <t>10.1039/c4ra01269k</t>
        </is>
      </c>
      <c r="D384" s="2" t="inlineStr">
        <is>
          <t>CUP-1</t>
        </is>
      </c>
      <c r="E384" s="2" t="inlineStr">
        <is>
          <t>ANY:
modulator_1 one of: L-proline ||| proline ||| L-Pro</t>
        </is>
      </c>
      <c r="F384" s="2" t="inlineStr">
        <is>
          <t>No</t>
        </is>
      </c>
      <c r="G384" s="2" t="inlineStr">
        <is>
          <t>Yes</t>
        </is>
      </c>
      <c r="H384" s="2" t="inlineStr">
        <is>
          <t>Yes</t>
        </is>
      </c>
      <c r="I384" s="2" t="inlineStr">
        <is>
          <t>No</t>
        </is>
      </c>
      <c r="J384" s="2" t="inlineStr">
        <is>
          <t>introducing the L proline results in a sharp decrease of crystallinity</t>
        </is>
      </c>
    </row>
    <row r="385" ht="45" customHeight="1">
      <c r="A385" s="2" t="inlineStr">
        <is>
          <t>N073</t>
        </is>
      </c>
      <c r="B385" s="2" t="inlineStr">
        <is>
          <t>N073-PR003-E2-NR2a</t>
        </is>
      </c>
      <c r="C385" s="2" t="inlineStr">
        <is>
          <t>10.1039/c4ra01269k</t>
        </is>
      </c>
      <c r="D385" s="2" t="inlineStr">
        <is>
          <t>CUP-1</t>
        </is>
      </c>
      <c r="E385" s="2" t="inlineStr">
        <is>
          <t>ANY:
temperature_c from 70 to 100</t>
        </is>
      </c>
      <c r="F385" s="2" t="inlineStr">
        <is>
          <t>Yes</t>
        </is>
      </c>
      <c r="G385" s="2" t="inlineStr">
        <is>
          <t>Yes</t>
        </is>
      </c>
      <c r="H385" s="2" t="inlineStr">
        <is>
          <t>Yes</t>
        </is>
      </c>
      <c r="I385" s="2" t="inlineStr">
        <is>
          <t>No</t>
        </is>
      </c>
      <c r="J385" s="2" t="inlineStr">
        <is>
          <t>found that heating at 100 C yielded amorphous substances</t>
        </is>
      </c>
    </row>
    <row r="386" ht="38" customHeight="1">
      <c r="A386" s="3" t="inlineStr">
        <is>
          <t>N074</t>
        </is>
      </c>
      <c r="B386" s="3" t="inlineStr"/>
      <c r="C386" s="3" t="inlineStr">
        <is>
          <t>10.1039/c4ra08856e</t>
        </is>
      </c>
      <c r="D386" s="3" t="inlineStr"/>
      <c r="E386" s="3" t="inlineStr">
        <is>
          <t>No negative evidence annotated</t>
        </is>
      </c>
      <c r="F386" s="3" t="inlineStr">
        <is>
          <t>Yes</t>
        </is>
      </c>
      <c r="G386" s="3" t="inlineStr">
        <is>
          <t>No</t>
        </is>
      </c>
      <c r="H386" s="3" t="inlineStr">
        <is>
          <t>No</t>
        </is>
      </c>
      <c r="I386" s="3" t="inlineStr">
        <is>
          <t>No</t>
        </is>
      </c>
      <c r="J386" s="3" t="inlineStr">
        <is>
          <t>no failed conditions in paper</t>
        </is>
      </c>
    </row>
    <row r="387" ht="60" customHeight="1">
      <c r="A387" s="2" t="inlineStr">
        <is>
          <t>N075</t>
        </is>
      </c>
      <c r="B387" s="2" t="inlineStr">
        <is>
          <t>N075-PR006-E1-NR1a</t>
        </is>
      </c>
      <c r="C387" s="2" t="inlineStr">
        <is>
          <t>10.1039/c5ce00729a</t>
        </is>
      </c>
      <c r="D387" s="2" t="inlineStr">
        <is>
          <t>UiO-66</t>
        </is>
      </c>
      <c r="E387" s="2" t="inlineStr">
        <is>
          <t>ALL:
modulator_1 one of: hydrofluoric acid (40%) ||| hydrofluoric acid ||| HF
modulator_1_amount_value &gt; 0.117</t>
        </is>
      </c>
      <c r="F387" s="2" t="inlineStr">
        <is>
          <t>Yes</t>
        </is>
      </c>
      <c r="G387" s="2" t="inlineStr">
        <is>
          <t>No</t>
        </is>
      </c>
      <c r="H387" s="2" t="inlineStr">
        <is>
          <t>No</t>
        </is>
      </c>
      <c r="I387" s="2" t="inlineStr">
        <is>
          <t>No</t>
        </is>
      </c>
      <c r="J387" s="2" t="inlineStr">
        <is>
          <t>paper says crystals cannot be obtained when more than 3 eq HF added</t>
        </is>
      </c>
    </row>
    <row r="388" ht="60" customHeight="1">
      <c r="A388" s="2" t="inlineStr">
        <is>
          <t>N076</t>
        </is>
      </c>
      <c r="B388" s="2" t="inlineStr">
        <is>
          <t>N076-PR002-E1-NR1a</t>
        </is>
      </c>
      <c r="C388" s="2" t="inlineStr">
        <is>
          <t>10.1039/c5dt00011d</t>
        </is>
      </c>
      <c r="D388" s="2" t="inlineStr"/>
      <c r="E388" s="2" t="inlineStr">
        <is>
          <t>ALL:
metal_1 one of: zinc nitrate hexahydrate ||| zinc nitrate ||| zinc(II) nitrate hexahydrate ||| zinc(II) nitrate ||| Zn(NO3)2·6H2O ||| Zn(NO3)2
modulator_1 = null</t>
        </is>
      </c>
      <c r="F388" s="2" t="inlineStr">
        <is>
          <t>Yes</t>
        </is>
      </c>
      <c r="G388" s="2" t="inlineStr">
        <is>
          <t>Yes</t>
        </is>
      </c>
      <c r="H388" s="2" t="inlineStr">
        <is>
          <t>Yes</t>
        </is>
      </c>
      <c r="I388" s="2" t="inlineStr">
        <is>
          <t>No</t>
        </is>
      </c>
      <c r="J388" s="2" t="inlineStr">
        <is>
          <t>says many metal salts formed h3lno3 instead of coordination networks</t>
        </is>
      </c>
    </row>
    <row r="389" ht="45" customHeight="1">
      <c r="A389" s="2" t="inlineStr">
        <is>
          <t>N076</t>
        </is>
      </c>
      <c r="B389" s="2" t="inlineStr">
        <is>
          <t>N076-PR003-E1-NR2a</t>
        </is>
      </c>
      <c r="C389" s="2" t="inlineStr">
        <is>
          <t>10.1039/c5dt00011d</t>
        </is>
      </c>
      <c r="D389" s="2" t="inlineStr"/>
      <c r="E389" s="2" t="inlineStr">
        <is>
          <t>ANY:
metal_1 one of: cobalt(II) nitrate hexahydrate ||| cobalt nitrate hexahydrate ||| cobalt(II) nitrate ||| cobalt nitrate ||| Co(NO3)2·6H2O ||| Co(NO3)2</t>
        </is>
      </c>
      <c r="F389" s="2" t="inlineStr">
        <is>
          <t>Yes</t>
        </is>
      </c>
      <c r="G389" s="2" t="inlineStr">
        <is>
          <t>Yes</t>
        </is>
      </c>
      <c r="H389" s="2" t="inlineStr">
        <is>
          <t>Yes</t>
        </is>
      </c>
      <c r="I389" s="2" t="inlineStr">
        <is>
          <t>No</t>
        </is>
      </c>
      <c r="J389" s="2" t="inlineStr">
        <is>
          <t>says many metal salts formed h3lno3 instead of coordination networks</t>
        </is>
      </c>
    </row>
    <row r="390" ht="45" customHeight="1">
      <c r="A390" s="2" t="inlineStr">
        <is>
          <t>N077</t>
        </is>
      </c>
      <c r="B390" s="2" t="inlineStr">
        <is>
          <t>N077-PR001-E1-NR1a</t>
        </is>
      </c>
      <c r="C390" s="2" t="inlineStr">
        <is>
          <t>10.1039/c5dt02147b</t>
        </is>
      </c>
      <c r="D390" s="2" t="inlineStr"/>
      <c r="E390" s="2" t="inlineStr">
        <is>
          <t>ANY:
modulator_1 one of: tetramethylammonium hydroxide ||| TMAH ||| Me4NOH ||| N(CH3)4OH ||| (CH3)4NOH ||| tetraethylammonium hydroxide ||| TEAH ||| Et4NOH ||| ammonium hydroxide ||| NH4OH ||| ammonia solution ||| triethylamine ||| Et3N ||| TEA ||| sodium bicarbonate ||| NaHCO3</t>
        </is>
      </c>
      <c r="F390" s="2" t="inlineStr">
        <is>
          <t>Yes</t>
        </is>
      </c>
      <c r="G390" s="2" t="inlineStr">
        <is>
          <t>Yes</t>
        </is>
      </c>
      <c r="H390" s="2" t="inlineStr">
        <is>
          <t>Yes</t>
        </is>
      </c>
      <c r="I390" s="2" t="inlineStr">
        <is>
          <t>No</t>
        </is>
      </c>
      <c r="J390" s="2" t="inlineStr">
        <is>
          <t>says when amount of base was increased only unknown deposits were obtained</t>
        </is>
      </c>
    </row>
    <row r="391" ht="45" customHeight="1">
      <c r="A391" s="2" t="inlineStr">
        <is>
          <t>N077</t>
        </is>
      </c>
      <c r="B391" s="2" t="inlineStr">
        <is>
          <t>N077-PR002-E1-NR2a</t>
        </is>
      </c>
      <c r="C391" s="2" t="inlineStr">
        <is>
          <t>10.1039/c5dt02147b</t>
        </is>
      </c>
      <c r="D391" s="2" t="inlineStr"/>
      <c r="E391" s="2" t="inlineStr">
        <is>
          <t>ANY:
modulator_1 one of: tetramethylammonium hydroxide ||| TMAH ||| Me4NOH ||| N(CH3)4OH ||| (CH3)4NOH ||| tetraethylammonium hydroxide ||| TEAH ||| Et4NOH ||| ammonium hydroxide ||| NH4OH ||| ammonia solution ||| triethylamine ||| Et3N ||| TEA ||| sodium bicarbonate ||| NaHCO3</t>
        </is>
      </c>
      <c r="F391" s="2" t="inlineStr">
        <is>
          <t>Yes</t>
        </is>
      </c>
      <c r="G391" s="2" t="inlineStr">
        <is>
          <t>Yes</t>
        </is>
      </c>
      <c r="H391" s="2" t="inlineStr">
        <is>
          <t>Yes</t>
        </is>
      </c>
      <c r="I391" s="2" t="inlineStr">
        <is>
          <t>No</t>
        </is>
      </c>
      <c r="J391" s="2" t="inlineStr">
        <is>
          <t>says when amount of base was increased only unknown deposits were obtained</t>
        </is>
      </c>
    </row>
    <row r="392" ht="45" customHeight="1">
      <c r="A392" s="2" t="inlineStr">
        <is>
          <t>N077</t>
        </is>
      </c>
      <c r="B392" s="2" t="inlineStr">
        <is>
          <t>N077-PR003-E1-NR3a</t>
        </is>
      </c>
      <c r="C392" s="2" t="inlineStr">
        <is>
          <t>10.1039/c5dt02147b</t>
        </is>
      </c>
      <c r="D392" s="2" t="inlineStr"/>
      <c r="E392" s="2" t="inlineStr">
        <is>
          <t>ANY:
modulator_1 one of: tetramethylammonium hydroxide ||| TMAH ||| Me4NOH ||| N(CH3)4OH ||| (CH3)4NOH ||| tetraethylammonium hydroxide ||| TEAH ||| Et4NOH ||| ammonium hydroxide ||| NH4OH ||| ammonia solution ||| triethylamine ||| Et3N ||| TEA ||| sodium bicarbonate ||| NaHCO3</t>
        </is>
      </c>
      <c r="F392" s="2" t="inlineStr">
        <is>
          <t>Yes</t>
        </is>
      </c>
      <c r="G392" s="2" t="inlineStr">
        <is>
          <t>Yes</t>
        </is>
      </c>
      <c r="H392" s="2" t="inlineStr">
        <is>
          <t>Yes</t>
        </is>
      </c>
      <c r="I392" s="2" t="inlineStr">
        <is>
          <t>No</t>
        </is>
      </c>
      <c r="J392" s="2" t="inlineStr">
        <is>
          <t>says when amount of base was increased only unknown deposits were obtained</t>
        </is>
      </c>
    </row>
    <row r="393" ht="45" customHeight="1">
      <c r="A393" s="2" t="inlineStr">
        <is>
          <t>N077</t>
        </is>
      </c>
      <c r="B393" s="2" t="inlineStr">
        <is>
          <t>N077-PR004-E1-NR4a</t>
        </is>
      </c>
      <c r="C393" s="2" t="inlineStr">
        <is>
          <t>10.1039/c5dt02147b</t>
        </is>
      </c>
      <c r="D393" s="2" t="inlineStr"/>
      <c r="E393" s="2" t="inlineStr">
        <is>
          <t>ANY:
modulator_1 one of: tetramethylammonium hydroxide ||| TMAH ||| Me4NOH ||| N(CH3)4OH ||| (CH3)4NOH ||| tetraethylammonium hydroxide ||| TEAH ||| Et4NOH ||| ammonium hydroxide ||| NH4OH ||| ammonia solution ||| triethylamine ||| Et3N ||| TEA ||| sodium bicarbonate ||| NaHCO3</t>
        </is>
      </c>
      <c r="F393" s="2" t="inlineStr">
        <is>
          <t>Yes</t>
        </is>
      </c>
      <c r="G393" s="2" t="inlineStr">
        <is>
          <t>Yes</t>
        </is>
      </c>
      <c r="H393" s="2" t="inlineStr">
        <is>
          <t>Yes</t>
        </is>
      </c>
      <c r="I393" s="2" t="inlineStr">
        <is>
          <t>No</t>
        </is>
      </c>
      <c r="J393" s="2" t="inlineStr">
        <is>
          <t>says when amount of base was increased only unknown deposits were obtained</t>
        </is>
      </c>
    </row>
    <row r="394" ht="45" customHeight="1">
      <c r="A394" s="2" t="inlineStr">
        <is>
          <t>N078</t>
        </is>
      </c>
      <c r="B394" s="2" t="inlineStr">
        <is>
          <t>N078-PR001-E1-NR1a</t>
        </is>
      </c>
      <c r="C394" s="2" t="inlineStr">
        <is>
          <t>10.1039/c5dt02636a</t>
        </is>
      </c>
      <c r="D394" s="2" t="inlineStr">
        <is>
          <t>[Cu3(L)2(DABCO)]</t>
        </is>
      </c>
      <c r="E394" s="2" t="inlineStr">
        <is>
          <t>ANY:
modulator_1 = null</t>
        </is>
      </c>
      <c r="F394" s="2" t="inlineStr">
        <is>
          <t>Yes</t>
        </is>
      </c>
      <c r="G394" s="2" t="inlineStr">
        <is>
          <t>Yes</t>
        </is>
      </c>
      <c r="H394" s="2" t="inlineStr">
        <is>
          <t>Yes</t>
        </is>
      </c>
      <c r="I394" s="2" t="inlineStr">
        <is>
          <t>No</t>
        </is>
      </c>
      <c r="J394" s="2" t="inlineStr">
        <is>
          <t>when no hcl was used products with irregular shapes and weak diffractions peaks were obtained</t>
        </is>
      </c>
    </row>
    <row r="395" ht="75" customHeight="1">
      <c r="A395" s="2" t="inlineStr">
        <is>
          <t>N078</t>
        </is>
      </c>
      <c r="B395" s="2" t="inlineStr">
        <is>
          <t>N078-PR005-E2-NR2a</t>
        </is>
      </c>
      <c r="C395" s="2" t="inlineStr">
        <is>
          <t>10.1039/c5dt02636a</t>
        </is>
      </c>
      <c r="D395" s="2" t="inlineStr">
        <is>
          <t>[Cu3(L)2(DABCO)]</t>
        </is>
      </c>
      <c r="E395" s="2" t="inlineStr">
        <is>
          <t>ALL:
modulator_1 = null
solvent_main_ml from 0 to 14
solvent_secondary_ml from 6 to 20</t>
        </is>
      </c>
      <c r="F395" s="2" t="inlineStr">
        <is>
          <t>Yes</t>
        </is>
      </c>
      <c r="G395" s="2" t="inlineStr">
        <is>
          <t>Yes</t>
        </is>
      </c>
      <c r="H395" s="2" t="inlineStr">
        <is>
          <t>Yes</t>
        </is>
      </c>
      <c r="I395" s="2" t="inlineStr">
        <is>
          <t>No</t>
        </is>
      </c>
      <c r="J395" s="2" t="inlineStr">
        <is>
          <t>with no hcl a concentration screening was performed and under a certain ratios no products were made</t>
        </is>
      </c>
    </row>
    <row r="396" ht="75" customHeight="1">
      <c r="A396" s="2" t="inlineStr">
        <is>
          <t>N078</t>
        </is>
      </c>
      <c r="B396" s="2" t="inlineStr">
        <is>
          <t>N078-PR005-E2-NR2b</t>
        </is>
      </c>
      <c r="C396" s="2" t="inlineStr">
        <is>
          <t>10.1039/c5dt02636a</t>
        </is>
      </c>
      <c r="D396" s="2" t="inlineStr">
        <is>
          <t>[Cu3(L)2(DABCO)]</t>
        </is>
      </c>
      <c r="E396" s="2" t="inlineStr">
        <is>
          <t>ALL:
modulator_1 = null
solvent_main_ml from 0 to 14
solvent_secondary_ml from 6 to 20</t>
        </is>
      </c>
      <c r="F396" s="2" t="inlineStr">
        <is>
          <t>Yes</t>
        </is>
      </c>
      <c r="G396" s="2" t="inlineStr">
        <is>
          <t>Yes</t>
        </is>
      </c>
      <c r="H396" s="2" t="inlineStr">
        <is>
          <t>Yes</t>
        </is>
      </c>
      <c r="I396" s="2" t="inlineStr">
        <is>
          <t>No</t>
        </is>
      </c>
      <c r="J396" s="2" t="inlineStr">
        <is>
          <t>with no hcl a concentration screening was performed and under a certain ratios no products were made</t>
        </is>
      </c>
    </row>
    <row r="397" ht="75" customHeight="1">
      <c r="A397" s="2" t="inlineStr">
        <is>
          <t>N078</t>
        </is>
      </c>
      <c r="B397" s="2" t="inlineStr">
        <is>
          <t>N078-PR005-E3-NR3a</t>
        </is>
      </c>
      <c r="C397" s="2" t="inlineStr">
        <is>
          <t>10.1039/c5dt02636a</t>
        </is>
      </c>
      <c r="D397" s="2" t="inlineStr">
        <is>
          <t>[Cu3(L)2(DABCO)]</t>
        </is>
      </c>
      <c r="E397" s="2" t="inlineStr">
        <is>
          <t>ALL:
modulator_1 one of: hydrochloric acid (aq.) ||| hydrochloric acid ||| HCl ||| aqueous HCl ||| HCl (aq.)
solvent_main_ml from 0 to 14.5
solvent_secondary_ml from 5.5 to 20</t>
        </is>
      </c>
      <c r="F397" s="2" t="inlineStr">
        <is>
          <t>No</t>
        </is>
      </c>
      <c r="G397" s="2" t="inlineStr">
        <is>
          <t>Yes</t>
        </is>
      </c>
      <c r="H397" s="2" t="inlineStr">
        <is>
          <t>Yes</t>
        </is>
      </c>
      <c r="I397" s="2" t="inlineStr">
        <is>
          <t>No</t>
        </is>
      </c>
      <c r="J397" s="2" t="inlineStr">
        <is>
          <t>at certain ratios a blue precipitate</t>
        </is>
      </c>
    </row>
    <row r="398" ht="60" customHeight="1">
      <c r="A398" s="2" t="inlineStr">
        <is>
          <t>N079</t>
        </is>
      </c>
      <c r="B398" s="2" t="inlineStr">
        <is>
          <t>N079-PR003-E1-NR1a</t>
        </is>
      </c>
      <c r="C398" s="2" t="inlineStr">
        <is>
          <t>10.1039/c6cc04525a</t>
        </is>
      </c>
      <c r="D398" s="2" t="inlineStr">
        <is>
          <t>Ga-soc-MOF</t>
        </is>
      </c>
      <c r="E398" s="2" t="inlineStr">
        <is>
          <t>ALL:
modulator_1 one of: tetramethylammonium nitrate ||| tetramethylammonium chloride ||| tetraethylammonium bromide ||| tetrapropylammonium bromide ||| tetrabutylammonium bromide ||| TMAN ||| TMACl ||| TEABr ||| TPABr ||| TBABr
solvent_secondary one of: acetonitrile ||| acetonitrile; water ||| MeCN ||| CH3CN</t>
        </is>
      </c>
      <c r="F398" s="2" t="inlineStr">
        <is>
          <t>Yes</t>
        </is>
      </c>
      <c r="G398" s="2" t="inlineStr">
        <is>
          <t>Yes</t>
        </is>
      </c>
      <c r="H398" s="2" t="inlineStr">
        <is>
          <t>Yes</t>
        </is>
      </c>
      <c r="I398" s="2" t="inlineStr">
        <is>
          <t>No</t>
        </is>
      </c>
      <c r="J398" s="2" t="inlineStr">
        <is>
          <t>tea played a vital role in regulating the uniformity of building units, other sdas were attempted but did not work</t>
        </is>
      </c>
    </row>
    <row r="399" ht="60" customHeight="1">
      <c r="A399" s="2" t="inlineStr">
        <is>
          <t>N079</t>
        </is>
      </c>
      <c r="B399" s="2" t="inlineStr">
        <is>
          <t>N079-PR003-E1-NR1b</t>
        </is>
      </c>
      <c r="C399" s="2" t="inlineStr">
        <is>
          <t>10.1039/c6cc04525a</t>
        </is>
      </c>
      <c r="D399" s="2" t="inlineStr">
        <is>
          <t>Ga-soc-MOF</t>
        </is>
      </c>
      <c r="E399" s="2" t="inlineStr">
        <is>
          <t>ALL:
modulator_1 one of: tetramethylammonium nitrate ||| tetramethylammonium chloride ||| tetraethylammonium bromide ||| tetrapropylammonium bromide ||| tetrabutylammonium bromide ||| TMAN ||| TMACl ||| TEABr ||| TPABr ||| TBABr
solvent_secondary one of: acetonitrile ||| acetonitrile; water ||| MeCN ||| CH3CN</t>
        </is>
      </c>
      <c r="F399" s="2" t="inlineStr">
        <is>
          <t>Yes</t>
        </is>
      </c>
      <c r="G399" s="2" t="inlineStr">
        <is>
          <t>Yes</t>
        </is>
      </c>
      <c r="H399" s="2" t="inlineStr">
        <is>
          <t>Yes</t>
        </is>
      </c>
      <c r="I399" s="2" t="inlineStr">
        <is>
          <t>No</t>
        </is>
      </c>
      <c r="J399" s="2" t="inlineStr">
        <is>
          <t>tea played a vital role in regulating the uniformity of building units, other sdas were attempted but did not work</t>
        </is>
      </c>
    </row>
    <row r="400" ht="60" customHeight="1">
      <c r="A400" s="2" t="inlineStr">
        <is>
          <t>N079</t>
        </is>
      </c>
      <c r="B400" s="2" t="inlineStr">
        <is>
          <t>N079-PR003-E1-NR1c</t>
        </is>
      </c>
      <c r="C400" s="2" t="inlineStr">
        <is>
          <t>10.1039/c6cc04525a</t>
        </is>
      </c>
      <c r="D400" s="2" t="inlineStr">
        <is>
          <t>Ga-soc-MOF</t>
        </is>
      </c>
      <c r="E400" s="2" t="inlineStr">
        <is>
          <t>ALL:
modulator_1 one of: tetramethylammonium nitrate ||| tetramethylammonium chloride ||| tetraethylammonium bromide ||| tetrapropylammonium bromide ||| tetrabutylammonium bromide ||| TMAN ||| TMACl ||| TEABr ||| TPABr ||| TBABr
solvent_secondary one of: acetonitrile ||| acetonitrile; water ||| MeCN ||| CH3CN</t>
        </is>
      </c>
      <c r="F400" s="2" t="inlineStr">
        <is>
          <t>Yes</t>
        </is>
      </c>
      <c r="G400" s="2" t="inlineStr">
        <is>
          <t>Yes</t>
        </is>
      </c>
      <c r="H400" s="2" t="inlineStr">
        <is>
          <t>Yes</t>
        </is>
      </c>
      <c r="I400" s="2" t="inlineStr">
        <is>
          <t>No</t>
        </is>
      </c>
      <c r="J400" s="2" t="inlineStr">
        <is>
          <t>tea played a vital role in regulating the uniformity of building units, other sdas were attempted but did not work</t>
        </is>
      </c>
    </row>
    <row r="401" ht="60" customHeight="1">
      <c r="A401" s="2" t="inlineStr">
        <is>
          <t>N080</t>
        </is>
      </c>
      <c r="B401" s="2" t="inlineStr">
        <is>
          <t>N080-PR001-E2-NR2a</t>
        </is>
      </c>
      <c r="C401" s="2" t="inlineStr">
        <is>
          <t>10.1039/c6cc10225e</t>
        </is>
      </c>
      <c r="D401" s="2" t="inlineStr">
        <is>
          <t>polyUiO-66</t>
        </is>
      </c>
      <c r="E401" s="2" t="inlineStr">
        <is>
          <t>ALL:
modulator_1 = null
linker_1 one of: Poly-2,5-bis(but-3-en-1-yloxy)terephthalic acid ||| pbdc-6a-u</t>
        </is>
      </c>
      <c r="F401" s="2" t="inlineStr">
        <is>
          <t>Yes</t>
        </is>
      </c>
      <c r="G401" s="2" t="inlineStr">
        <is>
          <t>No</t>
        </is>
      </c>
      <c r="H401" s="2" t="inlineStr">
        <is>
          <t>No</t>
        </is>
      </c>
      <c r="I401" s="2" t="inlineStr">
        <is>
          <t>No</t>
        </is>
      </c>
      <c r="J401" s="2" t="inlineStr">
        <is>
          <t>use of modulator said to be critical for formation of polymof</t>
        </is>
      </c>
    </row>
    <row r="402" ht="45" customHeight="1">
      <c r="A402" s="2" t="inlineStr">
        <is>
          <t>N080</t>
        </is>
      </c>
      <c r="B402" s="2" t="inlineStr">
        <is>
          <t>N080-PR002-E1-NR1a</t>
        </is>
      </c>
      <c r="C402" s="2" t="inlineStr">
        <is>
          <t>10.1039/c6cc10225e</t>
        </is>
      </c>
      <c r="D402" s="2" t="inlineStr">
        <is>
          <t>polyUiO-66</t>
        </is>
      </c>
      <c r="E402" s="2" t="inlineStr">
        <is>
          <t>ANY:
linker_1 one of: pbdc-10a-u ||| poly-2,5-bis(hex-5-en-1-yloxy)terephthalic acid</t>
        </is>
      </c>
      <c r="F402" s="2" t="inlineStr">
        <is>
          <t>Yes</t>
        </is>
      </c>
      <c r="G402" s="2" t="inlineStr">
        <is>
          <t>Yes</t>
        </is>
      </c>
      <c r="H402" s="2" t="inlineStr">
        <is>
          <t>Yes</t>
        </is>
      </c>
      <c r="I402" s="2" t="inlineStr">
        <is>
          <t>No</t>
        </is>
      </c>
      <c r="J402" s="2" t="inlineStr">
        <is>
          <t>said pbdc-10a-u formed amorphous materials in films</t>
        </is>
      </c>
    </row>
    <row r="403" ht="60" customHeight="1">
      <c r="A403" s="2" t="inlineStr">
        <is>
          <t>N080</t>
        </is>
      </c>
      <c r="B403" s="2" t="inlineStr">
        <is>
          <t>N080-PR002-E2-NR2b</t>
        </is>
      </c>
      <c r="C403" s="2" t="inlineStr">
        <is>
          <t>10.1039/c6cc10225e</t>
        </is>
      </c>
      <c r="D403" s="2" t="inlineStr">
        <is>
          <t>polyUiO-66</t>
        </is>
      </c>
      <c r="E403" s="2" t="inlineStr">
        <is>
          <t>ALL:
modulator_1 = null
linker_1 one of: Poly-2,5-bis(pent-4-en-1-yloxy)terephthalic acid ||| pbdc-8a-u (disperse) ||| pbdc-8a-u 2800 ||| pbdc-8a-u 7800 ||| pbdc-8a-u 42000</t>
        </is>
      </c>
      <c r="F403" s="2" t="inlineStr">
        <is>
          <t>Yes</t>
        </is>
      </c>
      <c r="G403" s="2" t="inlineStr">
        <is>
          <t>No</t>
        </is>
      </c>
      <c r="H403" s="2" t="inlineStr">
        <is>
          <t>No</t>
        </is>
      </c>
      <c r="I403" s="2" t="inlineStr">
        <is>
          <t>No</t>
        </is>
      </c>
      <c r="J403" s="2" t="inlineStr">
        <is>
          <t>use of modulator said to be critical for formation of polymof</t>
        </is>
      </c>
    </row>
    <row r="404" ht="60" customHeight="1">
      <c r="A404" s="2" t="inlineStr">
        <is>
          <t>N080</t>
        </is>
      </c>
      <c r="B404" s="2" t="inlineStr">
        <is>
          <t>N080-PR006-E2-NR4a</t>
        </is>
      </c>
      <c r="C404" s="2" t="inlineStr">
        <is>
          <t>10.1039/c6cc10225e</t>
        </is>
      </c>
      <c r="D404" s="2" t="inlineStr">
        <is>
          <t>polyUiO-66</t>
        </is>
      </c>
      <c r="E404" s="2" t="inlineStr">
        <is>
          <t>ALL:
modulator_1 = null
linker_1 one of: Poly-2,5-bis(heptan-1-yloxy)terephthalic acid ||| pbdc-7a</t>
        </is>
      </c>
      <c r="F404" s="2" t="inlineStr">
        <is>
          <t>Yes</t>
        </is>
      </c>
      <c r="G404" s="2" t="inlineStr">
        <is>
          <t>No</t>
        </is>
      </c>
      <c r="H404" s="2" t="inlineStr">
        <is>
          <t>No</t>
        </is>
      </c>
      <c r="I404" s="2" t="inlineStr">
        <is>
          <t>No</t>
        </is>
      </c>
      <c r="J404" s="2" t="inlineStr">
        <is>
          <t>use of modulator said to be critical for formation of polymof</t>
        </is>
      </c>
    </row>
    <row r="405" ht="45" customHeight="1">
      <c r="A405" s="2" t="inlineStr">
        <is>
          <t>N080</t>
        </is>
      </c>
      <c r="B405" s="2" t="inlineStr">
        <is>
          <t>N080-PR007-E3-NR3a</t>
        </is>
      </c>
      <c r="C405" s="2" t="inlineStr">
        <is>
          <t>10.1039/c6cc10225e</t>
        </is>
      </c>
      <c r="D405" s="2" t="inlineStr">
        <is>
          <t>polyUiO-66</t>
        </is>
      </c>
      <c r="E405" s="2" t="inlineStr">
        <is>
          <t>ANY:
linker_1 one of: pbdc-9a ||| poly-2,5-bis(nonan-1-yloxy)terephthalic acid ||| poly[2,5-(nonane-1,9-diyldioxy)terephthalic acid]</t>
        </is>
      </c>
      <c r="F405" s="2" t="inlineStr">
        <is>
          <t>Yes</t>
        </is>
      </c>
      <c r="G405" s="2" t="inlineStr">
        <is>
          <t>Yes</t>
        </is>
      </c>
      <c r="H405" s="2" t="inlineStr">
        <is>
          <t>Yes</t>
        </is>
      </c>
      <c r="I405" s="2" t="inlineStr">
        <is>
          <t>No</t>
        </is>
      </c>
      <c r="J405" s="2" t="inlineStr">
        <is>
          <t>pbdc-xa only works with x=3-8+</t>
        </is>
      </c>
    </row>
    <row r="406" ht="45" customHeight="1">
      <c r="A406" s="2" t="inlineStr">
        <is>
          <t>N080</t>
        </is>
      </c>
      <c r="B406" s="2" t="inlineStr">
        <is>
          <t>N080-PR007-E3-NR3b</t>
        </is>
      </c>
      <c r="C406" s="2" t="inlineStr">
        <is>
          <t>10.1039/c6cc10225e</t>
        </is>
      </c>
      <c r="D406" s="2" t="inlineStr">
        <is>
          <t>polyUiO-66</t>
        </is>
      </c>
      <c r="E406" s="2" t="inlineStr">
        <is>
          <t>ANY:
linker_1 one of: pbdc-10a ||| poly-2,5-bis(decan-1-yloxy)terephthalic acid ||| poly[2,5-(decane-1,10-diyldioxy)terephthalic acid]</t>
        </is>
      </c>
      <c r="F406" s="2" t="inlineStr">
        <is>
          <t>Yes</t>
        </is>
      </c>
      <c r="G406" s="2" t="inlineStr">
        <is>
          <t>Yes</t>
        </is>
      </c>
      <c r="H406" s="2" t="inlineStr">
        <is>
          <t>Yes</t>
        </is>
      </c>
      <c r="I406" s="2" t="inlineStr">
        <is>
          <t>No</t>
        </is>
      </c>
      <c r="J406" s="2" t="inlineStr">
        <is>
          <t>pbdc-xa only works with x=3-8+</t>
        </is>
      </c>
    </row>
    <row r="407" ht="60" customHeight="1">
      <c r="A407" s="2" t="inlineStr">
        <is>
          <t>N080</t>
        </is>
      </c>
      <c r="B407" s="2" t="inlineStr">
        <is>
          <t>N080-PR007-E2-NR4b</t>
        </is>
      </c>
      <c r="C407" s="2" t="inlineStr">
        <is>
          <t>10.1039/c6cc10225e</t>
        </is>
      </c>
      <c r="D407" s="2" t="inlineStr">
        <is>
          <t>polyUiO-66</t>
        </is>
      </c>
      <c r="E407" s="2" t="inlineStr">
        <is>
          <t>ALL:
modulator_1 = null
linker_1 one of: Poly-2,5-bis(octan-1-yloxy)terephthalic acid ||| pbdc-8a</t>
        </is>
      </c>
      <c r="F407" s="2" t="inlineStr">
        <is>
          <t>Yes</t>
        </is>
      </c>
      <c r="G407" s="2" t="inlineStr">
        <is>
          <t>No</t>
        </is>
      </c>
      <c r="H407" s="2" t="inlineStr">
        <is>
          <t>No</t>
        </is>
      </c>
      <c r="I407" s="2" t="inlineStr">
        <is>
          <t>No</t>
        </is>
      </c>
      <c r="J407" s="2" t="inlineStr">
        <is>
          <t>use of modulator said to be critical for formation of polymof</t>
        </is>
      </c>
    </row>
    <row r="408" ht="45" customHeight="1">
      <c r="A408" s="2" t="inlineStr">
        <is>
          <t>N081</t>
        </is>
      </c>
      <c r="B408" s="2" t="inlineStr">
        <is>
          <t>N081-PR001-E1-NR1a</t>
        </is>
      </c>
      <c r="C408" s="2" t="inlineStr">
        <is>
          <t>10.1039/c6ce00006a</t>
        </is>
      </c>
      <c r="D408" s="2" t="inlineStr"/>
      <c r="E408" s="2" t="inlineStr">
        <is>
          <t>ANY:
modulator_1 one of: sodium hydroxide ||| NaOH ||| sodium hydroxide (aqueous solution)</t>
        </is>
      </c>
      <c r="F408" s="2" t="inlineStr">
        <is>
          <t>Yes</t>
        </is>
      </c>
      <c r="G408" s="2" t="inlineStr">
        <is>
          <t>Yes</t>
        </is>
      </c>
      <c r="H408" s="2" t="inlineStr">
        <is>
          <t>No</t>
        </is>
      </c>
      <c r="I408" s="2" t="inlineStr">
        <is>
          <t>No</t>
        </is>
      </c>
      <c r="J408" s="2" t="inlineStr">
        <is>
          <t>no successful case for NaI and LiI ions</t>
        </is>
      </c>
    </row>
    <row r="409" ht="45" customHeight="1">
      <c r="A409" s="2" t="inlineStr">
        <is>
          <t>N081</t>
        </is>
      </c>
      <c r="B409" s="2" t="inlineStr">
        <is>
          <t>N081-PR001-E1-NR1b</t>
        </is>
      </c>
      <c r="C409" s="2" t="inlineStr">
        <is>
          <t>10.1039/c6ce00006a</t>
        </is>
      </c>
      <c r="D409" s="2" t="inlineStr"/>
      <c r="E409" s="2" t="inlineStr">
        <is>
          <t>ANY:
modulator_1 one of: lithium hydroxide ||| LiOH ||| lithium hydroxide monohydrate ||| lithium hydroxide (aqueous solution)</t>
        </is>
      </c>
      <c r="F409" s="2" t="inlineStr">
        <is>
          <t>Yes</t>
        </is>
      </c>
      <c r="G409" s="2" t="inlineStr">
        <is>
          <t>Yes</t>
        </is>
      </c>
      <c r="H409" s="2" t="inlineStr">
        <is>
          <t>No</t>
        </is>
      </c>
      <c r="I409" s="2" t="inlineStr">
        <is>
          <t>No</t>
        </is>
      </c>
      <c r="J409" s="2" t="inlineStr">
        <is>
          <t>no successful case for NaI and LiI ions</t>
        </is>
      </c>
    </row>
    <row r="410" ht="45" customHeight="1">
      <c r="A410" s="2" t="inlineStr">
        <is>
          <t>N081</t>
        </is>
      </c>
      <c r="B410" s="2" t="inlineStr">
        <is>
          <t>N081-PR002-E1-NR2a</t>
        </is>
      </c>
      <c r="C410" s="2" t="inlineStr">
        <is>
          <t>10.1039/c6ce00006a</t>
        </is>
      </c>
      <c r="D410" s="2" t="inlineStr"/>
      <c r="E410" s="2" t="inlineStr">
        <is>
          <t>ANY:
modulator_1 one of: sodium hydroxide ||| NaOH ||| sodium hydroxide (aqueous solution)</t>
        </is>
      </c>
      <c r="F410" s="2" t="inlineStr">
        <is>
          <t>Yes</t>
        </is>
      </c>
      <c r="G410" s="2" t="inlineStr">
        <is>
          <t>Yes</t>
        </is>
      </c>
      <c r="H410" s="2" t="inlineStr">
        <is>
          <t>No</t>
        </is>
      </c>
      <c r="I410" s="2" t="inlineStr">
        <is>
          <t>No</t>
        </is>
      </c>
      <c r="J410" s="2" t="inlineStr">
        <is>
          <t>no successful case for NaI and LiI ions</t>
        </is>
      </c>
    </row>
    <row r="411" ht="45" customHeight="1">
      <c r="A411" s="2" t="inlineStr">
        <is>
          <t>N081</t>
        </is>
      </c>
      <c r="B411" s="2" t="inlineStr">
        <is>
          <t>N081-PR002-E1-NR2b</t>
        </is>
      </c>
      <c r="C411" s="2" t="inlineStr">
        <is>
          <t>10.1039/c6ce00006a</t>
        </is>
      </c>
      <c r="D411" s="2" t="inlineStr"/>
      <c r="E411" s="2" t="inlineStr">
        <is>
          <t>ANY:
modulator_1 one of: lithium hydroxide ||| LiOH ||| lithium hydroxide monohydrate ||| lithium hydroxide (aqueous solution)</t>
        </is>
      </c>
      <c r="F411" s="2" t="inlineStr">
        <is>
          <t>Yes</t>
        </is>
      </c>
      <c r="G411" s="2" t="inlineStr">
        <is>
          <t>Yes</t>
        </is>
      </c>
      <c r="H411" s="2" t="inlineStr">
        <is>
          <t>No</t>
        </is>
      </c>
      <c r="I411" s="2" t="inlineStr">
        <is>
          <t>No</t>
        </is>
      </c>
      <c r="J411" s="2" t="inlineStr">
        <is>
          <t>no successful case for NaI and LiI ions</t>
        </is>
      </c>
    </row>
    <row r="412" ht="45" customHeight="1">
      <c r="A412" s="2" t="inlineStr">
        <is>
          <t>N081</t>
        </is>
      </c>
      <c r="B412" s="2" t="inlineStr">
        <is>
          <t>N081-PR003-E1-NR3a</t>
        </is>
      </c>
      <c r="C412" s="2" t="inlineStr">
        <is>
          <t>10.1039/c6ce00006a</t>
        </is>
      </c>
      <c r="D412" s="2" t="inlineStr"/>
      <c r="E412" s="2" t="inlineStr">
        <is>
          <t>ANY:
modulator_1 one of: sodium hydroxide ||| NaOH ||| sodium hydroxide (aqueous solution)</t>
        </is>
      </c>
      <c r="F412" s="2" t="inlineStr">
        <is>
          <t>Yes</t>
        </is>
      </c>
      <c r="G412" s="2" t="inlineStr">
        <is>
          <t>Yes</t>
        </is>
      </c>
      <c r="H412" s="2" t="inlineStr">
        <is>
          <t>No</t>
        </is>
      </c>
      <c r="I412" s="2" t="inlineStr">
        <is>
          <t>No</t>
        </is>
      </c>
      <c r="J412" s="2" t="inlineStr">
        <is>
          <t>no successful case for NaI and LiI ions</t>
        </is>
      </c>
    </row>
    <row r="413" ht="45" customHeight="1">
      <c r="A413" s="2" t="inlineStr">
        <is>
          <t>N081</t>
        </is>
      </c>
      <c r="B413" s="2" t="inlineStr">
        <is>
          <t>N081-PR003-E1-NR3b</t>
        </is>
      </c>
      <c r="C413" s="2" t="inlineStr">
        <is>
          <t>10.1039/c6ce00006a</t>
        </is>
      </c>
      <c r="D413" s="2" t="inlineStr"/>
      <c r="E413" s="2" t="inlineStr">
        <is>
          <t>ANY:
modulator_1 one of: lithium hydroxide ||| LiOH ||| lithium hydroxide monohydrate ||| lithium hydroxide (aqueous solution)</t>
        </is>
      </c>
      <c r="F413" s="2" t="inlineStr">
        <is>
          <t>Yes</t>
        </is>
      </c>
      <c r="G413" s="2" t="inlineStr">
        <is>
          <t>Yes</t>
        </is>
      </c>
      <c r="H413" s="2" t="inlineStr">
        <is>
          <t>No</t>
        </is>
      </c>
      <c r="I413" s="2" t="inlineStr">
        <is>
          <t>No</t>
        </is>
      </c>
      <c r="J413" s="2" t="inlineStr">
        <is>
          <t>no successful case for NaI and LiI ions</t>
        </is>
      </c>
    </row>
    <row r="414" ht="45" customHeight="1">
      <c r="A414" s="2" t="inlineStr">
        <is>
          <t>N081</t>
        </is>
      </c>
      <c r="B414" s="2" t="inlineStr">
        <is>
          <t>N081-PR004-E1-NR4a</t>
        </is>
      </c>
      <c r="C414" s="2" t="inlineStr">
        <is>
          <t>10.1039/c6ce00006a</t>
        </is>
      </c>
      <c r="D414" s="2" t="inlineStr"/>
      <c r="E414" s="2" t="inlineStr">
        <is>
          <t>ANY:
modulator_1 one of: sodium hydroxide ||| NaOH ||| sodium hydroxide (aqueous solution)</t>
        </is>
      </c>
      <c r="F414" s="2" t="inlineStr">
        <is>
          <t>Yes</t>
        </is>
      </c>
      <c r="G414" s="2" t="inlineStr">
        <is>
          <t>Yes</t>
        </is>
      </c>
      <c r="H414" s="2" t="inlineStr">
        <is>
          <t>No</t>
        </is>
      </c>
      <c r="I414" s="2" t="inlineStr">
        <is>
          <t>No</t>
        </is>
      </c>
      <c r="J414" s="2" t="inlineStr">
        <is>
          <t>no successful case for NaI and LiI ions</t>
        </is>
      </c>
    </row>
    <row r="415" ht="45" customHeight="1">
      <c r="A415" s="2" t="inlineStr">
        <is>
          <t>N081</t>
        </is>
      </c>
      <c r="B415" s="2" t="inlineStr">
        <is>
          <t>N081-PR004-E1-NR4b</t>
        </is>
      </c>
      <c r="C415" s="2" t="inlineStr">
        <is>
          <t>10.1039/c6ce00006a</t>
        </is>
      </c>
      <c r="D415" s="2" t="inlineStr"/>
      <c r="E415" s="2" t="inlineStr">
        <is>
          <t>ANY:
modulator_1 one of: lithium hydroxide ||| LiOH ||| lithium hydroxide monohydrate ||| lithium hydroxide (aqueous solution)</t>
        </is>
      </c>
      <c r="F415" s="2" t="inlineStr">
        <is>
          <t>Yes</t>
        </is>
      </c>
      <c r="G415" s="2" t="inlineStr">
        <is>
          <t>Yes</t>
        </is>
      </c>
      <c r="H415" s="2" t="inlineStr">
        <is>
          <t>No</t>
        </is>
      </c>
      <c r="I415" s="2" t="inlineStr">
        <is>
          <t>No</t>
        </is>
      </c>
      <c r="J415" s="2" t="inlineStr">
        <is>
          <t>no successful case for NaI and LiI ions</t>
        </is>
      </c>
    </row>
    <row r="416" ht="75" customHeight="1">
      <c r="A416" s="2" t="inlineStr">
        <is>
          <t>N082</t>
        </is>
      </c>
      <c r="B416" s="2" t="inlineStr">
        <is>
          <t>N082-PR002-E1-NR1a</t>
        </is>
      </c>
      <c r="C416" s="2" t="inlineStr">
        <is>
          <t>10.1039/c7ce01438d</t>
        </is>
      </c>
      <c r="D416" s="2" t="inlineStr">
        <is>
          <t>ZIF-318</t>
        </is>
      </c>
      <c r="E416" s="2" t="inlineStr">
        <is>
          <t>ALL:
linker_1 is not 2-methylimidazole
temperature_c from 120 to 130
time_h from 20 to 28</t>
        </is>
      </c>
      <c r="F416" s="2" t="inlineStr">
        <is>
          <t>Yes</t>
        </is>
      </c>
      <c r="G416" s="2" t="inlineStr">
        <is>
          <t>No</t>
        </is>
      </c>
      <c r="H416" s="2" t="inlineStr">
        <is>
          <t>No</t>
        </is>
      </c>
      <c r="I416" s="2" t="inlineStr">
        <is>
          <t>No</t>
        </is>
      </c>
      <c r="J416" s="2" t="inlineStr">
        <is>
          <t>created nonporous coordination polymer not MOF</t>
        </is>
      </c>
    </row>
    <row r="417" ht="45" customHeight="1">
      <c r="A417" s="2" t="inlineStr">
        <is>
          <t>N083</t>
        </is>
      </c>
      <c r="B417" s="2" t="inlineStr">
        <is>
          <t>N083-PR002-E1-NR1a</t>
        </is>
      </c>
      <c r="C417" s="2" t="inlineStr">
        <is>
          <t>10.1039/c7dt01084b</t>
        </is>
      </c>
      <c r="D417" s="2" t="inlineStr">
        <is>
          <t>UiO-66-PYDC</t>
        </is>
      </c>
      <c r="E417" s="2" t="inlineStr">
        <is>
          <t>ANY:
modulator_1 = null</t>
        </is>
      </c>
      <c r="F417" s="2" t="inlineStr">
        <is>
          <t>Yes</t>
        </is>
      </c>
      <c r="G417" s="2" t="inlineStr">
        <is>
          <t>Yes</t>
        </is>
      </c>
      <c r="H417" s="2" t="inlineStr">
        <is>
          <t>Yes</t>
        </is>
      </c>
      <c r="I417" s="2" t="inlineStr">
        <is>
          <t>No</t>
        </is>
      </c>
      <c r="J417" s="2" t="inlineStr">
        <is>
          <t>with no hac xrd peaks were greatly diminished</t>
        </is>
      </c>
    </row>
    <row r="418" ht="60" customHeight="1">
      <c r="A418" s="2" t="inlineStr">
        <is>
          <t>N084</t>
        </is>
      </c>
      <c r="B418" s="2" t="inlineStr">
        <is>
          <t>N084-PR006-E1-NR1a</t>
        </is>
      </c>
      <c r="C418" s="2" t="inlineStr">
        <is>
          <t>10.1039/c7dt01223c</t>
        </is>
      </c>
      <c r="D418" s="2" t="inlineStr">
        <is>
          <t>CPO-27-Mg</t>
        </is>
      </c>
      <c r="E418" s="2" t="inlineStr">
        <is>
          <t>ALL:
temperature_c from -30 to -10
solvent_main_ml from 0 to 1000</t>
        </is>
      </c>
      <c r="F418" s="2" t="inlineStr">
        <is>
          <t>Yes</t>
        </is>
      </c>
      <c r="G418" s="2" t="inlineStr">
        <is>
          <t>Yes</t>
        </is>
      </c>
      <c r="H418" s="2" t="inlineStr">
        <is>
          <t>No</t>
        </is>
      </c>
      <c r="I418" s="2" t="inlineStr">
        <is>
          <t>No</t>
        </is>
      </c>
      <c r="J418" s="2" t="inlineStr">
        <is>
          <t>products decrease in crystallinity as temp is lowered</t>
        </is>
      </c>
    </row>
    <row r="419" ht="45" customHeight="1">
      <c r="A419" s="2" t="inlineStr">
        <is>
          <t>N084</t>
        </is>
      </c>
      <c r="B419" s="2" t="inlineStr">
        <is>
          <t>N084-PR023-E2-NR2a</t>
        </is>
      </c>
      <c r="C419" s="2" t="inlineStr">
        <is>
          <t>10.1039/c7dt01223c</t>
        </is>
      </c>
      <c r="D419" s="2" t="inlineStr">
        <is>
          <t>CPO-27-Zn</t>
        </is>
      </c>
      <c r="E419" s="2" t="inlineStr">
        <is>
          <t>ANY:
temperature_c &lt; 0</t>
        </is>
      </c>
      <c r="F419" s="2" t="inlineStr">
        <is>
          <t>Yes</t>
        </is>
      </c>
      <c r="G419" s="2" t="inlineStr">
        <is>
          <t>Yes</t>
        </is>
      </c>
      <c r="H419" s="2" t="inlineStr">
        <is>
          <t>Yes</t>
        </is>
      </c>
      <c r="I419" s="2" t="inlineStr">
        <is>
          <t>No</t>
        </is>
      </c>
      <c r="J419" s="2" t="inlineStr">
        <is>
          <t>reagents were insoluble in THF at low temperatures</t>
        </is>
      </c>
    </row>
    <row r="420" ht="45" customHeight="1">
      <c r="A420" s="2" t="inlineStr">
        <is>
          <t>N085</t>
        </is>
      </c>
      <c r="B420" s="2" t="inlineStr">
        <is>
          <t>N085-PR001-E1-NR1a</t>
        </is>
      </c>
      <c r="C420" s="2" t="inlineStr">
        <is>
          <t>10.1039/c7ta02069d</t>
        </is>
      </c>
      <c r="D420" s="2" t="inlineStr">
        <is>
          <t>HTT–Pb</t>
        </is>
      </c>
      <c r="E420" s="2" t="inlineStr">
        <is>
          <t>ANY:
linker_1 = HTT</t>
        </is>
      </c>
      <c r="F420" s="2" t="inlineStr">
        <is>
          <t>Yes</t>
        </is>
      </c>
      <c r="G420" s="2" t="inlineStr">
        <is>
          <t>Yes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if the free thiol of htt is directly mixed with metal, amorphous precipitate is formed</t>
        </is>
      </c>
    </row>
    <row r="421" ht="60" customHeight="1">
      <c r="A421" s="2" t="inlineStr">
        <is>
          <t>N085</t>
        </is>
      </c>
      <c r="B421" s="2" t="inlineStr">
        <is>
          <t>N085-PR001-E2-NR2a</t>
        </is>
      </c>
      <c r="C421" s="2" t="inlineStr">
        <is>
          <t>10.1039/c7ta02069d</t>
        </is>
      </c>
      <c r="D421" s="2" t="inlineStr">
        <is>
          <t>HTT–Pb</t>
        </is>
      </c>
      <c r="E421" s="2" t="inlineStr">
        <is>
          <t>ALL:
linker_1 = HTT
time_h &gt; 48</t>
        </is>
      </c>
      <c r="F421" s="2" t="inlineStr">
        <is>
          <t>Yes</t>
        </is>
      </c>
      <c r="G421" s="2" t="inlineStr">
        <is>
          <t>No</t>
        </is>
      </c>
      <c r="H421" s="2" t="inlineStr">
        <is>
          <t>No</t>
        </is>
      </c>
      <c r="I421" s="2" t="inlineStr">
        <is>
          <t>No</t>
        </is>
      </c>
      <c r="J421" s="2" t="inlineStr">
        <is>
          <t>if the free thiol of htt is directly mixed with metal, amorphous precipitate is formed even at longer reaction times</t>
        </is>
      </c>
    </row>
    <row r="422" ht="45" customHeight="1">
      <c r="A422" s="2" t="inlineStr">
        <is>
          <t>N086</t>
        </is>
      </c>
      <c r="B422" s="2" t="inlineStr">
        <is>
          <t>N086-PR001-E1-NR1a</t>
        </is>
      </c>
      <c r="C422" s="2" t="inlineStr">
        <is>
          <t>10.1039/c8ce00947c</t>
        </is>
      </c>
      <c r="D422" s="2" t="inlineStr"/>
      <c r="E422" s="2" t="inlineStr">
        <is>
          <t>ANY:
linker_2 one of: 4,4'-bipyridine ||| 4,4'-bpy ||| 4,4-bipyridine</t>
        </is>
      </c>
      <c r="F422" s="2" t="inlineStr">
        <is>
          <t>Yes</t>
        </is>
      </c>
      <c r="G422" s="2" t="inlineStr">
        <is>
          <t>Yes</t>
        </is>
      </c>
      <c r="H422" s="2" t="inlineStr">
        <is>
          <t>Yes</t>
        </is>
      </c>
      <c r="I422" s="2" t="inlineStr">
        <is>
          <t>No</t>
        </is>
      </c>
      <c r="J422" s="2" t="inlineStr">
        <is>
          <t>showed a large collection of linkers and said all except 1 but nothing could be formed except precipitate</t>
        </is>
      </c>
    </row>
    <row r="423" ht="60" customHeight="1">
      <c r="A423" s="2" t="inlineStr">
        <is>
          <t>N086</t>
        </is>
      </c>
      <c r="B423" s="2" t="inlineStr">
        <is>
          <t>N086-PR003-E1-NR2a</t>
        </is>
      </c>
      <c r="C423" s="2" t="inlineStr">
        <is>
          <t>10.1039/c8ce00947c</t>
        </is>
      </c>
      <c r="D423" s="2" t="inlineStr"/>
      <c r="E423" s="2" t="inlineStr">
        <is>
          <t>ALL:
linker_2 one of: 1,4-di(1H-imidazol-1-yl)benzene ||| bib ||| 1,4-bis(imidazol-1-yl)benzene ||| 1,4-bis(1H-imidazol-1-yl)benzene
modulator_1_amount_value from 0.19 to 0.21</t>
        </is>
      </c>
      <c r="F423" s="2" t="inlineStr">
        <is>
          <t>Yes</t>
        </is>
      </c>
      <c r="G423" s="2" t="inlineStr">
        <is>
          <t>Yes</t>
        </is>
      </c>
      <c r="H423" s="2" t="inlineStr">
        <is>
          <t>Yes</t>
        </is>
      </c>
      <c r="I423" s="2" t="inlineStr">
        <is>
          <t>No</t>
        </is>
      </c>
      <c r="J423" s="2" t="inlineStr">
        <is>
          <t>showed a large collection of linkers and said all except 1 but nothing could be formed except precipitate</t>
        </is>
      </c>
    </row>
    <row r="424" ht="45" customHeight="1">
      <c r="A424" s="2" t="inlineStr">
        <is>
          <t>N086</t>
        </is>
      </c>
      <c r="B424" s="2" t="inlineStr">
        <is>
          <t>N086-PR004-E1-NR3a</t>
        </is>
      </c>
      <c r="C424" s="2" t="inlineStr">
        <is>
          <t>10.1039/c8ce00947c</t>
        </is>
      </c>
      <c r="D424" s="2" t="inlineStr"/>
      <c r="E424" s="2" t="inlineStr">
        <is>
          <t>ANY:
linker_2 one of: 1,4-di(1H-imidazol-1-yl)benzene ||| bib ||| 1,4-bis(imidazol-1-yl)benzene ||| 1,4-bis(1H-imidazol-1-yl)benzene</t>
        </is>
      </c>
      <c r="F424" s="2" t="inlineStr">
        <is>
          <t>Yes</t>
        </is>
      </c>
      <c r="G424" s="2" t="inlineStr">
        <is>
          <t>Yes</t>
        </is>
      </c>
      <c r="H424" s="2" t="inlineStr">
        <is>
          <t>Yes</t>
        </is>
      </c>
      <c r="I424" s="2" t="inlineStr">
        <is>
          <t>No</t>
        </is>
      </c>
      <c r="J424" s="2" t="inlineStr">
        <is>
          <t>showed a large collection of linkers and said all except 1 but nothing could be formed except precipitate</t>
        </is>
      </c>
    </row>
    <row r="425" ht="45" customHeight="1">
      <c r="A425" s="2" t="inlineStr">
        <is>
          <t>N087</t>
        </is>
      </c>
      <c r="B425" s="2" t="inlineStr">
        <is>
          <t>N087-PR004-E1-NR1a</t>
        </is>
      </c>
      <c r="C425" s="2" t="inlineStr">
        <is>
          <t>10.1039/c8ce01264d</t>
        </is>
      </c>
      <c r="D425" s="2" t="inlineStr">
        <is>
          <t>Cu3hhtp2</t>
        </is>
      </c>
      <c r="E425" s="2" t="inlineStr">
        <is>
          <t>ANY:
modulator_1 one of: methanol ||| ethanol ||| 2-propanol ||| isopropanol ||| 1-butanol ||| n-butanol ||| N,N-dimethylformamide ||| DMF ||| tetrahydrofuran ||| THF ||| pyrazole</t>
        </is>
      </c>
      <c r="F425" s="2" t="inlineStr">
        <is>
          <t>Yes</t>
        </is>
      </c>
      <c r="G425" s="2" t="inlineStr">
        <is>
          <t>Yes</t>
        </is>
      </c>
      <c r="H425" s="2" t="inlineStr">
        <is>
          <t>Yes</t>
        </is>
      </c>
      <c r="I425" s="2" t="inlineStr">
        <is>
          <t>No</t>
        </is>
      </c>
      <c r="J425" s="2" t="inlineStr">
        <is>
          <t>the use of alcohols, dmf or thf leads to only very low yields of the MOF</t>
        </is>
      </c>
    </row>
    <row r="426" ht="45" customHeight="1">
      <c r="A426" s="2" t="inlineStr">
        <is>
          <t>N087</t>
        </is>
      </c>
      <c r="B426" s="2" t="inlineStr">
        <is>
          <t>N087-PR004-E1-NR1b</t>
        </is>
      </c>
      <c r="C426" s="2" t="inlineStr">
        <is>
          <t>10.1039/c8ce01264d</t>
        </is>
      </c>
      <c r="D426" s="2" t="inlineStr">
        <is>
          <t>Cu3hhtp2</t>
        </is>
      </c>
      <c r="E426" s="2" t="inlineStr">
        <is>
          <t>ANY:
modulator_1 one of: methanol ||| ethanol ||| 2-propanol ||| isopropanol ||| 1-butanol ||| n-butanol ||| N,N-dimethylformamide ||| DMF ||| tetrahydrofuran ||| THF ||| pyrazole</t>
        </is>
      </c>
      <c r="F426" s="2" t="inlineStr">
        <is>
          <t>Yes</t>
        </is>
      </c>
      <c r="G426" s="2" t="inlineStr">
        <is>
          <t>Yes</t>
        </is>
      </c>
      <c r="H426" s="2" t="inlineStr">
        <is>
          <t>Yes</t>
        </is>
      </c>
      <c r="I426" s="2" t="inlineStr">
        <is>
          <t>No</t>
        </is>
      </c>
      <c r="J426" s="2" t="inlineStr">
        <is>
          <t>the use of alcohols, dmf or thf leads to only very low yields of the MOF</t>
        </is>
      </c>
    </row>
    <row r="427" ht="45" customHeight="1">
      <c r="A427" s="2" t="inlineStr">
        <is>
          <t>N087</t>
        </is>
      </c>
      <c r="B427" s="2" t="inlineStr">
        <is>
          <t>N087-PR004-E1-NR1c</t>
        </is>
      </c>
      <c r="C427" s="2" t="inlineStr">
        <is>
          <t>10.1039/c8ce01264d</t>
        </is>
      </c>
      <c r="D427" s="2" t="inlineStr">
        <is>
          <t>Cu3hhtp2</t>
        </is>
      </c>
      <c r="E427" s="2" t="inlineStr">
        <is>
          <t>ANY:
modulator_1 one of: methanol ||| ethanol ||| 2-propanol ||| isopropanol ||| 1-butanol ||| n-butanol ||| N,N-dimethylformamide ||| DMF ||| tetrahydrofuran ||| THF ||| pyrazole</t>
        </is>
      </c>
      <c r="F427" s="2" t="inlineStr">
        <is>
          <t>Yes</t>
        </is>
      </c>
      <c r="G427" s="2" t="inlineStr">
        <is>
          <t>Yes</t>
        </is>
      </c>
      <c r="H427" s="2" t="inlineStr">
        <is>
          <t>Yes</t>
        </is>
      </c>
      <c r="I427" s="2" t="inlineStr">
        <is>
          <t>No</t>
        </is>
      </c>
      <c r="J427" s="2" t="inlineStr">
        <is>
          <t>the use of alcohols, dmf or thf leads to only very low yields of the MOF</t>
        </is>
      </c>
    </row>
    <row r="428" ht="90" customHeight="1">
      <c r="A428" s="2" t="inlineStr">
        <is>
          <t>N087</t>
        </is>
      </c>
      <c r="B428" s="2" t="inlineStr">
        <is>
          <t>N087-PR004-E2-NR2a</t>
        </is>
      </c>
      <c r="C428" s="2" t="inlineStr">
        <is>
          <t>10.1039/c8ce01264d</t>
        </is>
      </c>
      <c r="D428" s="2" t="inlineStr">
        <is>
          <t>Cu3hhtp2</t>
        </is>
      </c>
      <c r="E428" s="2" t="inlineStr">
        <is>
          <t>ALL:
modulator_1 one of: sodium hydroxide ||| NaOH
linker_1_amount_value from 0 to 1000
metal_1_amount_value from 0 to 1000
solvent_main_ml from 0 to 1000</t>
        </is>
      </c>
      <c r="F428" s="2" t="inlineStr">
        <is>
          <t>No</t>
        </is>
      </c>
      <c r="G428" s="2" t="inlineStr">
        <is>
          <t>Yes</t>
        </is>
      </c>
      <c r="H428" s="2" t="inlineStr">
        <is>
          <t>No</t>
        </is>
      </c>
      <c r="I428" s="2" t="inlineStr">
        <is>
          <t>No</t>
        </is>
      </c>
      <c r="J428" s="2" t="inlineStr">
        <is>
          <t>at pH 14 the oxide is the major product according to PXRD</t>
        </is>
      </c>
    </row>
    <row r="429" ht="60" customHeight="1">
      <c r="A429" s="2" t="inlineStr">
        <is>
          <t>N088</t>
        </is>
      </c>
      <c r="B429" s="2" t="inlineStr">
        <is>
          <t>N088-PR001-E1-NR1a</t>
        </is>
      </c>
      <c r="C429" s="2" t="inlineStr">
        <is>
          <t>10.1039/c8sc01533c</t>
        </is>
      </c>
      <c r="D429" s="2" t="inlineStr">
        <is>
          <t>Zr-CAU-30</t>
        </is>
      </c>
      <c r="E429" s="2" t="inlineStr">
        <is>
          <t>ALL:
modulator_2 = null
time_h from 3 to 48</t>
        </is>
      </c>
      <c r="F429" s="2" t="inlineStr">
        <is>
          <t>Yes</t>
        </is>
      </c>
      <c r="G429" s="2" t="inlineStr">
        <is>
          <t>Yes</t>
        </is>
      </c>
      <c r="H429" s="2" t="inlineStr">
        <is>
          <t>Yes</t>
        </is>
      </c>
      <c r="I429" s="2" t="inlineStr">
        <is>
          <t>No</t>
        </is>
      </c>
      <c r="J429" s="2" t="inlineStr">
        <is>
          <t>the use of 0 and 12 eq naoh resulted in xray amorphous products</t>
        </is>
      </c>
    </row>
    <row r="430" ht="45" customHeight="1">
      <c r="A430" s="2" t="inlineStr">
        <is>
          <t>N088</t>
        </is>
      </c>
      <c r="B430" s="2" t="inlineStr">
        <is>
          <t>N088-PR001-E2-NR2a</t>
        </is>
      </c>
      <c r="C430" s="2" t="inlineStr">
        <is>
          <t>10.1039/c8sc01533c</t>
        </is>
      </c>
      <c r="D430" s="2" t="inlineStr">
        <is>
          <t>Zr-CAU-30</t>
        </is>
      </c>
      <c r="E430" s="2" t="inlineStr">
        <is>
          <t>ANY:
metal_1_amount_value from 0.0143 to 0.0175</t>
        </is>
      </c>
      <c r="F430" s="2" t="inlineStr">
        <is>
          <t>Yes</t>
        </is>
      </c>
      <c r="G430" s="2" t="inlineStr">
        <is>
          <t>Yes</t>
        </is>
      </c>
      <c r="H430" s="2" t="inlineStr">
        <is>
          <t>Yes</t>
        </is>
      </c>
      <c r="I430" s="2" t="inlineStr">
        <is>
          <t>No</t>
        </is>
      </c>
      <c r="J430" s="2" t="inlineStr">
        <is>
          <t>a metal to linker ratio of 1:1 resulting in low crystallinity</t>
        </is>
      </c>
    </row>
    <row r="431" ht="60" customHeight="1">
      <c r="A431" s="2" t="inlineStr">
        <is>
          <t>N088</t>
        </is>
      </c>
      <c r="B431" s="2" t="inlineStr">
        <is>
          <t>N088-PR001-E3-NR3a</t>
        </is>
      </c>
      <c r="C431" s="2" t="inlineStr">
        <is>
          <t>10.1039/c8sc01533c</t>
        </is>
      </c>
      <c r="D431" s="2" t="inlineStr">
        <is>
          <t>Zr-CAU-30</t>
        </is>
      </c>
      <c r="E431" s="2" t="inlineStr">
        <is>
          <t>ALL:
modulator_1 one of: hydrochloric acid ||| HCl
modulator_2 one of: sodium hydroxide ||| NaOH ||| sodium hydroxide (2 M aqueous) ||| NaOH (2 M aq.)</t>
        </is>
      </c>
      <c r="F431" s="2" t="inlineStr">
        <is>
          <t>Yes</t>
        </is>
      </c>
      <c r="G431" s="2" t="inlineStr">
        <is>
          <t>No</t>
        </is>
      </c>
      <c r="H431" s="2" t="inlineStr">
        <is>
          <t>No</t>
        </is>
      </c>
      <c r="I431" s="2" t="inlineStr">
        <is>
          <t>No</t>
        </is>
      </c>
      <c r="J431" s="2" t="inlineStr">
        <is>
          <t>says various additives were tried but only NaF with NaOh resulted in the formation of product</t>
        </is>
      </c>
    </row>
    <row r="432" ht="60" customHeight="1">
      <c r="A432" s="2" t="inlineStr">
        <is>
          <t>N088</t>
        </is>
      </c>
      <c r="B432" s="2" t="inlineStr">
        <is>
          <t>N088-PR001-E3-NR3b</t>
        </is>
      </c>
      <c r="C432" s="2" t="inlineStr">
        <is>
          <t>10.1039/c8sc01533c</t>
        </is>
      </c>
      <c r="D432" s="2" t="inlineStr">
        <is>
          <t>Zr-CAU-30</t>
        </is>
      </c>
      <c r="E432" s="2" t="inlineStr">
        <is>
          <t>ALL:
modulator_1 one of: formic acid
modulator_2 one of: sodium hydroxide ||| NaOH ||| sodium hydroxide (2 M aqueous) ||| NaOH (2 M aq.)</t>
        </is>
      </c>
      <c r="F432" s="2" t="inlineStr">
        <is>
          <t>Yes</t>
        </is>
      </c>
      <c r="G432" s="2" t="inlineStr">
        <is>
          <t>No</t>
        </is>
      </c>
      <c r="H432" s="2" t="inlineStr">
        <is>
          <t>No</t>
        </is>
      </c>
      <c r="I432" s="2" t="inlineStr">
        <is>
          <t>No</t>
        </is>
      </c>
      <c r="J432" s="2" t="inlineStr">
        <is>
          <t>says various additives were tried but only NaF with NaOh resulted in the formation of product</t>
        </is>
      </c>
    </row>
    <row r="433" ht="60" customHeight="1">
      <c r="A433" s="2" t="inlineStr">
        <is>
          <t>N088</t>
        </is>
      </c>
      <c r="B433" s="2" t="inlineStr">
        <is>
          <t>N088-PR001-E3-NR3c</t>
        </is>
      </c>
      <c r="C433" s="2" t="inlineStr">
        <is>
          <t>10.1039/c8sc01533c</t>
        </is>
      </c>
      <c r="D433" s="2" t="inlineStr">
        <is>
          <t>Zr-CAU-30</t>
        </is>
      </c>
      <c r="E433" s="2" t="inlineStr">
        <is>
          <t>ALL:
modulator_1 one of: acetic acid ||| glacial acetic acid
modulator_2 one of: sodium hydroxide ||| NaOH ||| sodium hydroxide (2 M aqueous) ||| NaOH (2 M aq.)</t>
        </is>
      </c>
      <c r="F433" s="2" t="inlineStr">
        <is>
          <t>Yes</t>
        </is>
      </c>
      <c r="G433" s="2" t="inlineStr">
        <is>
          <t>No</t>
        </is>
      </c>
      <c r="H433" s="2" t="inlineStr">
        <is>
          <t>No</t>
        </is>
      </c>
      <c r="I433" s="2" t="inlineStr">
        <is>
          <t>No</t>
        </is>
      </c>
      <c r="J433" s="2" t="inlineStr">
        <is>
          <t>says various additives were tried but only NaF with NaOh resulted in the formation of product</t>
        </is>
      </c>
    </row>
    <row r="434" ht="60" customHeight="1">
      <c r="A434" s="2" t="inlineStr">
        <is>
          <t>N088</t>
        </is>
      </c>
      <c r="B434" s="2" t="inlineStr">
        <is>
          <t>N088-PR001-E4-NR4a</t>
        </is>
      </c>
      <c r="C434" s="2" t="inlineStr">
        <is>
          <t>10.1039/c8sc01533c</t>
        </is>
      </c>
      <c r="D434" s="2" t="inlineStr">
        <is>
          <t>Zr-CAU-30</t>
        </is>
      </c>
      <c r="E434" s="2" t="inlineStr">
        <is>
          <t>ANY:
modulator_1 one of: hydrochloric acid ||| HCl ||| formic acid ||| acetic acid
modulator_2 one of: hydrochloric acid ||| HCl ||| formic acid ||| acetic acid</t>
        </is>
      </c>
      <c r="F434" s="2" t="inlineStr">
        <is>
          <t>Yes</t>
        </is>
      </c>
      <c r="G434" s="2" t="inlineStr">
        <is>
          <t>Yes</t>
        </is>
      </c>
      <c r="H434" s="2" t="inlineStr">
        <is>
          <t>Yes</t>
        </is>
      </c>
      <c r="I434" s="2" t="inlineStr">
        <is>
          <t>No</t>
        </is>
      </c>
      <c r="J434" s="2" t="inlineStr">
        <is>
          <t>says various additives were tried but only NaF with NaOh resulted in the formation of product</t>
        </is>
      </c>
    </row>
    <row r="435" ht="60" customHeight="1">
      <c r="A435" s="2" t="inlineStr">
        <is>
          <t>N088</t>
        </is>
      </c>
      <c r="B435" s="2" t="inlineStr">
        <is>
          <t>N088-PR002-E1-NR5a</t>
        </is>
      </c>
      <c r="C435" s="2" t="inlineStr">
        <is>
          <t>10.1039/c8sc01533c</t>
        </is>
      </c>
      <c r="D435" s="2" t="inlineStr">
        <is>
          <t>Hf-CAU-30</t>
        </is>
      </c>
      <c r="E435" s="2" t="inlineStr">
        <is>
          <t>ALL:
modulator_2 = null
time_h from 3 to 48</t>
        </is>
      </c>
      <c r="F435" s="2" t="inlineStr">
        <is>
          <t>Yes</t>
        </is>
      </c>
      <c r="G435" s="2" t="inlineStr">
        <is>
          <t>Yes</t>
        </is>
      </c>
      <c r="H435" s="2" t="inlineStr">
        <is>
          <t>Yes</t>
        </is>
      </c>
      <c r="I435" s="2" t="inlineStr">
        <is>
          <t>No</t>
        </is>
      </c>
      <c r="J435" s="2" t="inlineStr">
        <is>
          <t>the use of 0 and 12 eq naoh resulted in xray amorphous products</t>
        </is>
      </c>
    </row>
    <row r="436" ht="45" customHeight="1">
      <c r="A436" s="2" t="inlineStr">
        <is>
          <t>N088</t>
        </is>
      </c>
      <c r="B436" s="2" t="inlineStr">
        <is>
          <t>N088-PR002-E2-NR6a</t>
        </is>
      </c>
      <c r="C436" s="2" t="inlineStr">
        <is>
          <t>10.1039/c8sc01533c</t>
        </is>
      </c>
      <c r="D436" s="2" t="inlineStr">
        <is>
          <t>Hf-CAU-30</t>
        </is>
      </c>
      <c r="E436" s="2" t="inlineStr">
        <is>
          <t>ANY:
metal_1_amount_value from 0.0143 to 0.0175</t>
        </is>
      </c>
      <c r="F436" s="2" t="inlineStr">
        <is>
          <t>Yes</t>
        </is>
      </c>
      <c r="G436" s="2" t="inlineStr">
        <is>
          <t>Yes</t>
        </is>
      </c>
      <c r="H436" s="2" t="inlineStr">
        <is>
          <t>Yes</t>
        </is>
      </c>
      <c r="I436" s="2" t="inlineStr">
        <is>
          <t>No</t>
        </is>
      </c>
      <c r="J436" s="2" t="inlineStr">
        <is>
          <t>a metal to linker ratio of 1:1 resulting in low crystallinity</t>
        </is>
      </c>
    </row>
    <row r="437" ht="60" customHeight="1">
      <c r="A437" s="2" t="inlineStr">
        <is>
          <t>N088</t>
        </is>
      </c>
      <c r="B437" s="2" t="inlineStr">
        <is>
          <t>N088-PR002-E3-NR7a</t>
        </is>
      </c>
      <c r="C437" s="2" t="inlineStr">
        <is>
          <t>10.1039/c8sc01533c</t>
        </is>
      </c>
      <c r="D437" s="2" t="inlineStr">
        <is>
          <t>Hf-CAU-30</t>
        </is>
      </c>
      <c r="E437" s="2" t="inlineStr">
        <is>
          <t>ALL:
modulator_1 one of: hydrochloric acid ||| HCl
modulator_2 one of: sodium hydroxide ||| NaOH ||| sodium hydroxide (2 M aqueous) ||| NaOH (2 M aq.)</t>
        </is>
      </c>
      <c r="F437" s="2" t="inlineStr">
        <is>
          <t>Yes</t>
        </is>
      </c>
      <c r="G437" s="2" t="inlineStr">
        <is>
          <t>No</t>
        </is>
      </c>
      <c r="H437" s="2" t="inlineStr">
        <is>
          <t>No</t>
        </is>
      </c>
      <c r="I437" s="2" t="inlineStr">
        <is>
          <t>No</t>
        </is>
      </c>
      <c r="J437" s="2" t="inlineStr">
        <is>
          <t>says various additives were tried but only NaF with NaOh resulted in the formation of product</t>
        </is>
      </c>
    </row>
    <row r="438" ht="60" customHeight="1">
      <c r="A438" s="2" t="inlineStr">
        <is>
          <t>N088</t>
        </is>
      </c>
      <c r="B438" s="2" t="inlineStr">
        <is>
          <t>N088-PR002-E3-NR7b</t>
        </is>
      </c>
      <c r="C438" s="2" t="inlineStr">
        <is>
          <t>10.1039/c8sc01533c</t>
        </is>
      </c>
      <c r="D438" s="2" t="inlineStr">
        <is>
          <t>Hf-CAU-30</t>
        </is>
      </c>
      <c r="E438" s="2" t="inlineStr">
        <is>
          <t>ALL:
modulator_1 one of: formic acid
modulator_2 one of: sodium hydroxide ||| NaOH ||| sodium hydroxide (2 M aqueous) ||| NaOH (2 M aq.)</t>
        </is>
      </c>
      <c r="F438" s="2" t="inlineStr">
        <is>
          <t>Yes</t>
        </is>
      </c>
      <c r="G438" s="2" t="inlineStr">
        <is>
          <t>No</t>
        </is>
      </c>
      <c r="H438" s="2" t="inlineStr">
        <is>
          <t>No</t>
        </is>
      </c>
      <c r="I438" s="2" t="inlineStr">
        <is>
          <t>No</t>
        </is>
      </c>
      <c r="J438" s="2" t="inlineStr">
        <is>
          <t>says various additives were tried but only NaF with NaOh resulted in the formation of product</t>
        </is>
      </c>
    </row>
    <row r="439" ht="60" customHeight="1">
      <c r="A439" s="2" t="inlineStr">
        <is>
          <t>N088</t>
        </is>
      </c>
      <c r="B439" s="2" t="inlineStr">
        <is>
          <t>N088-PR002-E3-NR7c</t>
        </is>
      </c>
      <c r="C439" s="2" t="inlineStr">
        <is>
          <t>10.1039/c8sc01533c</t>
        </is>
      </c>
      <c r="D439" s="2" t="inlineStr">
        <is>
          <t>Hf-CAU-30</t>
        </is>
      </c>
      <c r="E439" s="2" t="inlineStr">
        <is>
          <t>ALL:
modulator_1 one of: acetic acid ||| glacial acetic acid
modulator_2 one of: sodium hydroxide ||| NaOH ||| sodium hydroxide (2 M aqueous) ||| NaOH (2 M aq.)</t>
        </is>
      </c>
      <c r="F439" s="2" t="inlineStr">
        <is>
          <t>Yes</t>
        </is>
      </c>
      <c r="G439" s="2" t="inlineStr">
        <is>
          <t>No</t>
        </is>
      </c>
      <c r="H439" s="2" t="inlineStr">
        <is>
          <t>No</t>
        </is>
      </c>
      <c r="I439" s="2" t="inlineStr">
        <is>
          <t>No</t>
        </is>
      </c>
      <c r="J439" s="2" t="inlineStr">
        <is>
          <t>says various additives were tried but only NaF with NaOh resulted in the formation of product</t>
        </is>
      </c>
    </row>
    <row r="440" ht="60" customHeight="1">
      <c r="A440" s="2" t="inlineStr">
        <is>
          <t>N088</t>
        </is>
      </c>
      <c r="B440" s="2" t="inlineStr">
        <is>
          <t>N088-PR002-E4-NR8a</t>
        </is>
      </c>
      <c r="C440" s="2" t="inlineStr">
        <is>
          <t>10.1039/c8sc01533c</t>
        </is>
      </c>
      <c r="D440" s="2" t="inlineStr">
        <is>
          <t>Hf-CAU-30</t>
        </is>
      </c>
      <c r="E440" s="2" t="inlineStr">
        <is>
          <t>ANY:
modulator_1 one of: hydrochloric acid ||| HCl ||| formic acid ||| acetic acid
modulator_2 one of: hydrochloric acid ||| HCl ||| formic acid ||| acetic acid</t>
        </is>
      </c>
      <c r="F440" s="2" t="inlineStr">
        <is>
          <t>Yes</t>
        </is>
      </c>
      <c r="G440" s="2" t="inlineStr">
        <is>
          <t>Yes</t>
        </is>
      </c>
      <c r="H440" s="2" t="inlineStr">
        <is>
          <t>Yes</t>
        </is>
      </c>
      <c r="I440" s="2" t="inlineStr">
        <is>
          <t>No</t>
        </is>
      </c>
      <c r="J440" s="2" t="inlineStr">
        <is>
          <t>says various additives were tried but only NaF with NaOh resulted in the formation of product</t>
        </is>
      </c>
    </row>
    <row r="441" ht="75" customHeight="1">
      <c r="A441" s="2" t="inlineStr">
        <is>
          <t>N089</t>
        </is>
      </c>
      <c r="B441" s="2" t="inlineStr">
        <is>
          <t>N089-PR001-E1-NR1a</t>
        </is>
      </c>
      <c r="C441" s="2" t="inlineStr">
        <is>
          <t>10.1039/c8tc04442b</t>
        </is>
      </c>
      <c r="D441" s="2" t="inlineStr">
        <is>
          <t>[Bi(HPyr)]</t>
        </is>
      </c>
      <c r="E441" s="2" t="inlineStr">
        <is>
          <t>AT_LEAST(2):
metal_1_amount_value &gt; 200
temperature_c &lt; 155
time_h &lt; 20</t>
        </is>
      </c>
      <c r="F441" s="2" t="inlineStr">
        <is>
          <t>Yes</t>
        </is>
      </c>
      <c r="G441" s="2" t="inlineStr">
        <is>
          <t>Yes</t>
        </is>
      </c>
      <c r="H441" s="2" t="inlineStr">
        <is>
          <t>Yes</t>
        </is>
      </c>
      <c r="I441" s="2" t="inlineStr">
        <is>
          <t>No</t>
        </is>
      </c>
      <c r="J441" s="2" t="inlineStr">
        <is>
          <t>exact conditions were stated for the unoptimized reaction compared to optimized</t>
        </is>
      </c>
    </row>
    <row r="442" ht="45" customHeight="1">
      <c r="A442" s="2" t="inlineStr">
        <is>
          <t>N090</t>
        </is>
      </c>
      <c r="B442" s="2" t="inlineStr">
        <is>
          <t>N090-PR001-E1-NR1a</t>
        </is>
      </c>
      <c r="C442" s="2" t="inlineStr">
        <is>
          <t>10.1039/c9dt03489g</t>
        </is>
      </c>
      <c r="D442" s="2" t="inlineStr">
        <is>
          <t>Al-MIL-53-FcDC</t>
        </is>
      </c>
      <c r="E442" s="2" t="inlineStr">
        <is>
          <t>ANY:
time_h &gt; 1.5</t>
        </is>
      </c>
      <c r="F442" s="2" t="inlineStr">
        <is>
          <t>Yes</t>
        </is>
      </c>
      <c r="G442" s="2" t="inlineStr">
        <is>
          <t>Yes</t>
        </is>
      </c>
      <c r="H442" s="2" t="inlineStr">
        <is>
          <t>Yes</t>
        </is>
      </c>
      <c r="I442" s="2" t="inlineStr">
        <is>
          <t>No</t>
        </is>
      </c>
      <c r="J442" s="2" t="inlineStr">
        <is>
          <t>said that after longer reaction times the title compound could not be obtained as pure product</t>
        </is>
      </c>
    </row>
    <row r="443" ht="45" customHeight="1">
      <c r="A443" s="2" t="inlineStr">
        <is>
          <t>N090</t>
        </is>
      </c>
      <c r="B443" s="2" t="inlineStr">
        <is>
          <t>N090-PR001-E1-NR1b</t>
        </is>
      </c>
      <c r="C443" s="2" t="inlineStr">
        <is>
          <t>10.1039/c9dt03489g</t>
        </is>
      </c>
      <c r="D443" s="2" t="inlineStr">
        <is>
          <t>Al-MIL-53-FcDC</t>
        </is>
      </c>
      <c r="E443" s="2" t="inlineStr">
        <is>
          <t>ANY:
time_h &gt; 1.5</t>
        </is>
      </c>
      <c r="F443" s="2" t="inlineStr">
        <is>
          <t>Yes</t>
        </is>
      </c>
      <c r="G443" s="2" t="inlineStr">
        <is>
          <t>Yes</t>
        </is>
      </c>
      <c r="H443" s="2" t="inlineStr">
        <is>
          <t>Yes</t>
        </is>
      </c>
      <c r="I443" s="2" t="inlineStr">
        <is>
          <t>No</t>
        </is>
      </c>
      <c r="J443" s="2" t="inlineStr">
        <is>
          <t>said that after longer reaction times the title compound could not be obtained as pure product</t>
        </is>
      </c>
    </row>
    <row r="444" ht="45" customHeight="1">
      <c r="A444" s="2" t="inlineStr">
        <is>
          <t>N090</t>
        </is>
      </c>
      <c r="B444" s="2" t="inlineStr">
        <is>
          <t>N090-PR001-E1-NR1c</t>
        </is>
      </c>
      <c r="C444" s="2" t="inlineStr">
        <is>
          <t>10.1039/c9dt03489g</t>
        </is>
      </c>
      <c r="D444" s="2" t="inlineStr">
        <is>
          <t>Al-MIL-53-FcDC</t>
        </is>
      </c>
      <c r="E444" s="2" t="inlineStr">
        <is>
          <t>ANY:
time_h &gt; 1.5</t>
        </is>
      </c>
      <c r="F444" s="2" t="inlineStr">
        <is>
          <t>Yes</t>
        </is>
      </c>
      <c r="G444" s="2" t="inlineStr">
        <is>
          <t>Yes</t>
        </is>
      </c>
      <c r="H444" s="2" t="inlineStr">
        <is>
          <t>Yes</t>
        </is>
      </c>
      <c r="I444" s="2" t="inlineStr">
        <is>
          <t>No</t>
        </is>
      </c>
      <c r="J444" s="2" t="inlineStr">
        <is>
          <t>said that after longer reaction times the title compound could not be obtained as pure product</t>
        </is>
      </c>
    </row>
    <row r="445" ht="45" customHeight="1">
      <c r="A445" s="2" t="inlineStr">
        <is>
          <t>N091</t>
        </is>
      </c>
      <c r="B445" s="2" t="inlineStr">
        <is>
          <t>N091-PR001-E1-NR1a</t>
        </is>
      </c>
      <c r="C445" s="2" t="inlineStr">
        <is>
          <t>10.1039/c9dt04747f</t>
        </is>
      </c>
      <c r="D445" s="2" t="inlineStr">
        <is>
          <t>ZIF-F</t>
        </is>
      </c>
      <c r="E445" s="2" t="inlineStr">
        <is>
          <t>ANY:
metal_1 one of: Zn(NO3)2·6H2O ||| zinc nitrate hexahydrate ||| zinc nitrate ||| zinc(II) nitrate hexahydrate ||| zinc(II) nitrate ||| Zn(NO3)2</t>
        </is>
      </c>
      <c r="F445" s="2" t="inlineStr">
        <is>
          <t>Yes</t>
        </is>
      </c>
      <c r="G445" s="2" t="inlineStr">
        <is>
          <t>Yes</t>
        </is>
      </c>
      <c r="H445" s="2" t="inlineStr">
        <is>
          <t>Yes</t>
        </is>
      </c>
      <c r="I445" s="2" t="inlineStr">
        <is>
          <t>No</t>
        </is>
      </c>
      <c r="J445" s="2" t="inlineStr">
        <is>
          <t>when zinc nitrate was introduced instead of zinc acetate zif-f could not be synthesized</t>
        </is>
      </c>
    </row>
    <row r="446" ht="60" customHeight="1">
      <c r="A446" s="2" t="inlineStr">
        <is>
          <t>N092</t>
        </is>
      </c>
      <c r="B446" s="2" t="inlineStr">
        <is>
          <t>N092-PR002-E1-NR1a</t>
        </is>
      </c>
      <c r="C446" s="2" t="inlineStr">
        <is>
          <t>10.1039/d0dt00145g</t>
        </is>
      </c>
      <c r="D446" s="2" t="inlineStr">
        <is>
          <t>TPA@ZIF-8</t>
        </is>
      </c>
      <c r="E446" s="2" t="inlineStr">
        <is>
          <t>ALL:
time_h &lt; 2
solvent_secondary one of: N,N-dimethylformamide ||| DMF</t>
        </is>
      </c>
      <c r="F446" s="2" t="inlineStr">
        <is>
          <t>Yes</t>
        </is>
      </c>
      <c r="G446" s="2" t="inlineStr">
        <is>
          <t>Yes</t>
        </is>
      </c>
      <c r="H446" s="2" t="inlineStr">
        <is>
          <t>Yes</t>
        </is>
      </c>
      <c r="I446" s="2" t="inlineStr">
        <is>
          <t>No</t>
        </is>
      </c>
      <c r="J446" s="2" t="inlineStr">
        <is>
          <t>said that after 1 H a specific crystal was formed, and 1H later it converted to zif-8</t>
        </is>
      </c>
    </row>
    <row r="447" ht="60" customHeight="1">
      <c r="A447" s="2" t="inlineStr">
        <is>
          <t>N092</t>
        </is>
      </c>
      <c r="B447" s="2" t="inlineStr">
        <is>
          <t>N092-PR002-E1-NR1b</t>
        </is>
      </c>
      <c r="C447" s="2" t="inlineStr">
        <is>
          <t>10.1039/d0dt00145g</t>
        </is>
      </c>
      <c r="D447" s="2" t="inlineStr">
        <is>
          <t>TPA@ZIF-8</t>
        </is>
      </c>
      <c r="E447" s="2" t="inlineStr">
        <is>
          <t>ALL:
time_h &lt; 2
solvent_secondary one of: N,N-dimethylformamide ||| DMF</t>
        </is>
      </c>
      <c r="F447" s="2" t="inlineStr">
        <is>
          <t>Yes</t>
        </is>
      </c>
      <c r="G447" s="2" t="inlineStr">
        <is>
          <t>Yes</t>
        </is>
      </c>
      <c r="H447" s="2" t="inlineStr">
        <is>
          <t>Yes</t>
        </is>
      </c>
      <c r="I447" s="2" t="inlineStr">
        <is>
          <t>No</t>
        </is>
      </c>
      <c r="J447" s="2" t="inlineStr">
        <is>
          <t>said that after 1 H a specific crystal was formed, and 1H later it converted to zif-8</t>
        </is>
      </c>
    </row>
    <row r="448" ht="60" customHeight="1">
      <c r="A448" s="2" t="inlineStr">
        <is>
          <t>N092</t>
        </is>
      </c>
      <c r="B448" s="2" t="inlineStr">
        <is>
          <t>N092-PR002-E1-NR1c</t>
        </is>
      </c>
      <c r="C448" s="2" t="inlineStr">
        <is>
          <t>10.1039/d0dt00145g</t>
        </is>
      </c>
      <c r="D448" s="2" t="inlineStr">
        <is>
          <t>TPA@ZIF-8</t>
        </is>
      </c>
      <c r="E448" s="2" t="inlineStr">
        <is>
          <t>ALL:
time_h &lt; 2
solvent_secondary one of: N,N-dimethylformamide ||| DMF</t>
        </is>
      </c>
      <c r="F448" s="2" t="inlineStr">
        <is>
          <t>Yes</t>
        </is>
      </c>
      <c r="G448" s="2" t="inlineStr">
        <is>
          <t>Yes</t>
        </is>
      </c>
      <c r="H448" s="2" t="inlineStr">
        <is>
          <t>Yes</t>
        </is>
      </c>
      <c r="I448" s="2" t="inlineStr">
        <is>
          <t>No</t>
        </is>
      </c>
      <c r="J448" s="2" t="inlineStr">
        <is>
          <t>said that after 1 H a specific crystal was formed, and 1H later it converted to zif-8</t>
        </is>
      </c>
    </row>
    <row r="449" ht="45" customHeight="1">
      <c r="A449" s="2" t="inlineStr">
        <is>
          <t>N093</t>
        </is>
      </c>
      <c r="B449" s="2" t="inlineStr">
        <is>
          <t>N093-PR002-E1-NR1a</t>
        </is>
      </c>
      <c r="C449" s="2" t="inlineStr">
        <is>
          <t>10.1039/d0nj00257g</t>
        </is>
      </c>
      <c r="D449" s="2" t="inlineStr">
        <is>
          <t>MIL-100(Fe)</t>
        </is>
      </c>
      <c r="E449" s="2" t="inlineStr">
        <is>
          <t>ANY:
metal_2 one of: cobalt(II) chloride hexahydrate ||| nickel(II) chloride hexahydrate ||| zinc chloride ||| copper(II) chloride dihydrate ||| aluminium chloride (AlCl3) ||| titanium(III) chloride (TiCl3) ||| vanadium(III) chloride (VCl3) ||| chromium(III) chloride hexahydrate (CrCl3·6H2O) ||| manganese(II) chloride (MnCl2) ||| cobalt(II) chloride hexahydrate (CoCl2·6H2O) ||| nickel(II) chloride hexahydrate (NiCl2·6H2O) ||| copper(II) chloride dihydrate (CuCl2·2H2O) ||| zinc chloride (ZnCl2) ||| cadmium nitrate tetrahydrate [Cd(NO3)2·4H2O] ||| yttrium(III) nitrate pentahydrate [Y(NO3)3·5H2O] ||| lanthanum(III) chloride hydrate (LaCl3·xH2O) ||| cerium(III) acetate hydrate [Ce(OAc)3·xH2O] ||| praseodymium(III) chloride hydrate (PrCl3·xH2O) ||| samarium(III) chloride hydrate (SmCl3·xH2O) ||| terbium(III) nitrate pentahydrate [Tb(NO3)3·5H2O] ||| AlCl3 ||| TiCl3 ||| VCl3 ||| MnCl2 ||| ZnCl2</t>
        </is>
      </c>
      <c r="F449" s="2" t="inlineStr">
        <is>
          <t>Yes</t>
        </is>
      </c>
      <c r="G449" s="2" t="inlineStr">
        <is>
          <t>Yes</t>
        </is>
      </c>
      <c r="H449" s="2" t="inlineStr">
        <is>
          <t>Yes</t>
        </is>
      </c>
      <c r="I449" s="2" t="inlineStr">
        <is>
          <t>No</t>
        </is>
      </c>
      <c r="J449" s="2" t="inlineStr">
        <is>
          <t>says 1 metal procedure works but does not allow incorporating any doping metal by simply adding a second salt along with fecl2</t>
        </is>
      </c>
    </row>
    <row r="450" ht="45" customHeight="1">
      <c r="A450" s="2" t="inlineStr">
        <is>
          <t>N093</t>
        </is>
      </c>
      <c r="B450" s="2" t="inlineStr">
        <is>
          <t>N093-PR002-E1-NR1b</t>
        </is>
      </c>
      <c r="C450" s="2" t="inlineStr">
        <is>
          <t>10.1039/d0nj00257g</t>
        </is>
      </c>
      <c r="D450" s="2" t="inlineStr">
        <is>
          <t>MIL-100(Fe)</t>
        </is>
      </c>
      <c r="E450" s="2" t="inlineStr">
        <is>
          <t>ANY:
metal_2 one of: cobalt(II) chloride hexahydrate ||| nickel(II) chloride hexahydrate ||| zinc chloride ||| copper(II) chloride dihydrate ||| aluminium chloride (AlCl3) ||| titanium(III) chloride (TiCl3) ||| vanadium(III) chloride (VCl3) ||| chromium(III) chloride hexahydrate (CrCl3·6H2O) ||| manganese(II) chloride (MnCl2) ||| cobalt(II) chloride hexahydrate (CoCl2·6H2O) ||| nickel(II) chloride hexahydrate (NiCl2·6H2O) ||| copper(II) chloride dihydrate (CuCl2·2H2O) ||| zinc chloride (ZnCl2) ||| cadmium nitrate tetrahydrate [Cd(NO3)2·4H2O] ||| yttrium(III) nitrate pentahydrate [Y(NO3)3·5H2O] ||| lanthanum(III) chloride hydrate (LaCl3·xH2O) ||| cerium(III) acetate hydrate [Ce(OAc)3·xH2O] ||| praseodymium(III) chloride hydrate (PrCl3·xH2O) ||| samarium(III) chloride hydrate (SmCl3·xH2O) ||| terbium(III) nitrate pentahydrate [Tb(NO3)3·5H2O] ||| AlCl3 ||| TiCl3 ||| VCl3 ||| MnCl2 ||| ZnCl2</t>
        </is>
      </c>
      <c r="F450" s="2" t="inlineStr">
        <is>
          <t>Yes</t>
        </is>
      </c>
      <c r="G450" s="2" t="inlineStr">
        <is>
          <t>Yes</t>
        </is>
      </c>
      <c r="H450" s="2" t="inlineStr">
        <is>
          <t>Yes</t>
        </is>
      </c>
      <c r="I450" s="2" t="inlineStr">
        <is>
          <t>No</t>
        </is>
      </c>
      <c r="J450" s="2" t="inlineStr">
        <is>
          <t>says 1 metal procedure works but does not allow incorporating any doping metal by simply adding a second salt along with fecl2</t>
        </is>
      </c>
    </row>
    <row r="451" ht="45" customHeight="1">
      <c r="A451" s="2" t="inlineStr">
        <is>
          <t>N093</t>
        </is>
      </c>
      <c r="B451" s="2" t="inlineStr">
        <is>
          <t>N093-PR002-E1-NR1c</t>
        </is>
      </c>
      <c r="C451" s="2" t="inlineStr">
        <is>
          <t>10.1039/d0nj00257g</t>
        </is>
      </c>
      <c r="D451" s="2" t="inlineStr">
        <is>
          <t>MIL-100(Fe)</t>
        </is>
      </c>
      <c r="E451" s="2" t="inlineStr">
        <is>
          <t>ANY:
metal_2 one of: cobalt(II) chloride hexahydrate ||| nickel(II) chloride hexahydrate ||| zinc chloride ||| copper(II) chloride dihydrate ||| aluminium chloride (AlCl3) ||| titanium(III) chloride (TiCl3) ||| vanadium(III) chloride (VCl3) ||| chromium(III) chloride hexahydrate (CrCl3·6H2O) ||| manganese(II) chloride (MnCl2) ||| cobalt(II) chloride hexahydrate (CoCl2·6H2O) ||| nickel(II) chloride hexahydrate (NiCl2·6H2O) ||| copper(II) chloride dihydrate (CuCl2·2H2O) ||| zinc chloride (ZnCl2) ||| cadmium nitrate tetrahydrate [Cd(NO3)2·4H2O] ||| yttrium(III) nitrate pentahydrate [Y(NO3)3·5H2O] ||| lanthanum(III) chloride hydrate (LaCl3·xH2O) ||| cerium(III) acetate hydrate [Ce(OAc)3·xH2O] ||| praseodymium(III) chloride hydrate (PrCl3·xH2O) ||| samarium(III) chloride hydrate (SmCl3·xH2O) ||| terbium(III) nitrate pentahydrate [Tb(NO3)3·5H2O] ||| AlCl3 ||| TiCl3 ||| VCl3 ||| MnCl2 ||| ZnCl2</t>
        </is>
      </c>
      <c r="F451" s="2" t="inlineStr">
        <is>
          <t>Yes</t>
        </is>
      </c>
      <c r="G451" s="2" t="inlineStr">
        <is>
          <t>Yes</t>
        </is>
      </c>
      <c r="H451" s="2" t="inlineStr">
        <is>
          <t>Yes</t>
        </is>
      </c>
      <c r="I451" s="2" t="inlineStr">
        <is>
          <t>No</t>
        </is>
      </c>
      <c r="J451" s="2" t="inlineStr">
        <is>
          <t>says 1 metal procedure works but does not allow incorporating any doping metal by simply adding a second salt along with fecl2</t>
        </is>
      </c>
    </row>
    <row r="452" ht="45" customHeight="1">
      <c r="A452" s="2" t="inlineStr">
        <is>
          <t>N093</t>
        </is>
      </c>
      <c r="B452" s="2" t="inlineStr">
        <is>
          <t>N093-PR003-E2-NR2a</t>
        </is>
      </c>
      <c r="C452" s="2" t="inlineStr">
        <is>
          <t>10.1039/d0nj00257g</t>
        </is>
      </c>
      <c r="D452" s="2" t="inlineStr">
        <is>
          <t>MIL-100(Fe,Al)</t>
        </is>
      </c>
      <c r="E452" s="2" t="inlineStr">
        <is>
          <t>ANY:
metal_2 one of: lead(II) nitrate ||| lead(II) acetate trihydrate ||| lead(II) perchlorate hexahydrate ||| lead(II) chloride</t>
        </is>
      </c>
      <c r="F452" s="2" t="inlineStr">
        <is>
          <t>Yes</t>
        </is>
      </c>
      <c r="G452" s="2" t="inlineStr">
        <is>
          <t>Yes</t>
        </is>
      </c>
      <c r="H452" s="2" t="inlineStr">
        <is>
          <t>Yes</t>
        </is>
      </c>
      <c r="I452" s="2" t="inlineStr">
        <is>
          <t>No</t>
        </is>
      </c>
      <c r="J452" s="2" t="inlineStr">
        <is>
          <t>says that pb2+ and bi3+ are not suitable for incorporation into mil-100(fe)</t>
        </is>
      </c>
    </row>
    <row r="453" ht="45" customHeight="1">
      <c r="A453" s="2" t="inlineStr">
        <is>
          <t>N093</t>
        </is>
      </c>
      <c r="B453" s="2" t="inlineStr">
        <is>
          <t>N093-PR003-E2-NR2b</t>
        </is>
      </c>
      <c r="C453" s="2" t="inlineStr">
        <is>
          <t>10.1039/d0nj00257g</t>
        </is>
      </c>
      <c r="D453" s="2" t="inlineStr">
        <is>
          <t>MIL-100(Fe,Al)</t>
        </is>
      </c>
      <c r="E453" s="2" t="inlineStr">
        <is>
          <t>ANY:
metal_2 one of: lead(II) nitrate ||| lead(II) acetate trihydrate ||| lead(II) perchlorate hexahydrate ||| lead(II) chloride</t>
        </is>
      </c>
      <c r="F453" s="2" t="inlineStr">
        <is>
          <t>Yes</t>
        </is>
      </c>
      <c r="G453" s="2" t="inlineStr">
        <is>
          <t>Yes</t>
        </is>
      </c>
      <c r="H453" s="2" t="inlineStr">
        <is>
          <t>Yes</t>
        </is>
      </c>
      <c r="I453" s="2" t="inlineStr">
        <is>
          <t>No</t>
        </is>
      </c>
      <c r="J453" s="2" t="inlineStr">
        <is>
          <t>says that pb2+ and bi3+ are not suitable for incorporation into mil-100(fe)</t>
        </is>
      </c>
    </row>
    <row r="454" ht="45" customHeight="1">
      <c r="A454" s="2" t="inlineStr">
        <is>
          <t>N093</t>
        </is>
      </c>
      <c r="B454" s="2" t="inlineStr">
        <is>
          <t>N093-PR003-E2-NR2c</t>
        </is>
      </c>
      <c r="C454" s="2" t="inlineStr">
        <is>
          <t>10.1039/d0nj00257g</t>
        </is>
      </c>
      <c r="D454" s="2" t="inlineStr">
        <is>
          <t>MIL-100(Fe,Al)</t>
        </is>
      </c>
      <c r="E454" s="2" t="inlineStr">
        <is>
          <t>ANY:
metal_2 one of: lead(II) nitrate ||| lead(II) acetate trihydrate ||| lead(II) perchlorate hexahydrate ||| lead(II) chloride</t>
        </is>
      </c>
      <c r="F454" s="2" t="inlineStr">
        <is>
          <t>Yes</t>
        </is>
      </c>
      <c r="G454" s="2" t="inlineStr">
        <is>
          <t>Yes</t>
        </is>
      </c>
      <c r="H454" s="2" t="inlineStr">
        <is>
          <t>Yes</t>
        </is>
      </c>
      <c r="I454" s="2" t="inlineStr">
        <is>
          <t>No</t>
        </is>
      </c>
      <c r="J454" s="2" t="inlineStr">
        <is>
          <t>says that pb2+ and bi3+ are not suitable for incorporation into mil-100(fe)</t>
        </is>
      </c>
    </row>
    <row r="455" ht="45" customHeight="1">
      <c r="A455" s="2" t="inlineStr">
        <is>
          <t>N093</t>
        </is>
      </c>
      <c r="B455" s="2" t="inlineStr">
        <is>
          <t>N093-PR003-E3-NR3a</t>
        </is>
      </c>
      <c r="C455" s="2" t="inlineStr">
        <is>
          <t>10.1039/d0nj00257g</t>
        </is>
      </c>
      <c r="D455" s="2" t="inlineStr">
        <is>
          <t>MIL-100(Fe,Al)</t>
        </is>
      </c>
      <c r="E455" s="2" t="inlineStr">
        <is>
          <t>ANY:
metal_2 one of: bismuth(III) nitrate pentahydrate ||| bismuth(III) chloride ||| bismuth(III) acetate ||| bismuth(III) perchlorate hydrate</t>
        </is>
      </c>
      <c r="F455" s="2" t="inlineStr">
        <is>
          <t>Yes</t>
        </is>
      </c>
      <c r="G455" s="2" t="inlineStr">
        <is>
          <t>Yes</t>
        </is>
      </c>
      <c r="H455" s="2" t="inlineStr">
        <is>
          <t>Yes</t>
        </is>
      </c>
      <c r="I455" s="2" t="inlineStr">
        <is>
          <t>No</t>
        </is>
      </c>
      <c r="J455" s="2" t="inlineStr">
        <is>
          <t>says that pb2+ and bi3+ are not suitable for incorporation into mil-100(fe)</t>
        </is>
      </c>
    </row>
    <row r="456" ht="45" customHeight="1">
      <c r="A456" s="2" t="inlineStr">
        <is>
          <t>N093</t>
        </is>
      </c>
      <c r="B456" s="2" t="inlineStr">
        <is>
          <t>N093-PR003-E3-NR3b</t>
        </is>
      </c>
      <c r="C456" s="2" t="inlineStr">
        <is>
          <t>10.1039/d0nj00257g</t>
        </is>
      </c>
      <c r="D456" s="2" t="inlineStr">
        <is>
          <t>MIL-100(Fe,Al)</t>
        </is>
      </c>
      <c r="E456" s="2" t="inlineStr">
        <is>
          <t>ANY:
metal_2 one of: bismuth(III) nitrate pentahydrate ||| bismuth(III) chloride ||| bismuth(III) acetate ||| bismuth(III) perchlorate hydrate</t>
        </is>
      </c>
      <c r="F456" s="2" t="inlineStr">
        <is>
          <t>Yes</t>
        </is>
      </c>
      <c r="G456" s="2" t="inlineStr">
        <is>
          <t>Yes</t>
        </is>
      </c>
      <c r="H456" s="2" t="inlineStr">
        <is>
          <t>Yes</t>
        </is>
      </c>
      <c r="I456" s="2" t="inlineStr">
        <is>
          <t>No</t>
        </is>
      </c>
      <c r="J456" s="2" t="inlineStr">
        <is>
          <t>says that pb2+ and bi3+ are not suitable for incorporation into mil-100(fe)</t>
        </is>
      </c>
    </row>
    <row r="457" ht="45" customHeight="1">
      <c r="A457" s="2" t="inlineStr">
        <is>
          <t>N093</t>
        </is>
      </c>
      <c r="B457" s="2" t="inlineStr">
        <is>
          <t>N093-PR003-E3-NR3c</t>
        </is>
      </c>
      <c r="C457" s="2" t="inlineStr">
        <is>
          <t>10.1039/d0nj00257g</t>
        </is>
      </c>
      <c r="D457" s="2" t="inlineStr">
        <is>
          <t>MIL-100(Fe,Al)</t>
        </is>
      </c>
      <c r="E457" s="2" t="inlineStr">
        <is>
          <t>ANY:
metal_2 one of: bismuth(III) nitrate pentahydrate ||| bismuth(III) chloride ||| bismuth(III) acetate ||| bismuth(III) perchlorate hydrate</t>
        </is>
      </c>
      <c r="F457" s="2" t="inlineStr">
        <is>
          <t>Yes</t>
        </is>
      </c>
      <c r="G457" s="2" t="inlineStr">
        <is>
          <t>Yes</t>
        </is>
      </c>
      <c r="H457" s="2" t="inlineStr">
        <is>
          <t>Yes</t>
        </is>
      </c>
      <c r="I457" s="2" t="inlineStr">
        <is>
          <t>No</t>
        </is>
      </c>
      <c r="J457" s="2" t="inlineStr">
        <is>
          <t>says that pb2+ and bi3+ are not suitable for incorporation into mil-100(fe)</t>
        </is>
      </c>
    </row>
    <row r="458" ht="60" customHeight="1">
      <c r="A458" s="2" t="inlineStr">
        <is>
          <t>N094</t>
        </is>
      </c>
      <c r="B458" s="2" t="inlineStr">
        <is>
          <t>N094-PR001-E1-NR1a</t>
        </is>
      </c>
      <c r="C458" s="2" t="inlineStr">
        <is>
          <t>10.1039/d0ta02033h</t>
        </is>
      </c>
      <c r="D458" s="2" t="inlineStr">
        <is>
          <t>Fe-PMOF-3(Fe)</t>
        </is>
      </c>
      <c r="E458" s="2" t="inlineStr">
        <is>
          <t>ALL:
metal_1 one of: iron(III) chloride hydrate ||| FeCl3·xH2O ||| FeCl3 ||| iron(III) chloride ||| iron(III) chloride hexahydrate ||| FeCl3·6H2O ||| ferric chloride
metal_1_amount_value from 0 to 1000</t>
        </is>
      </c>
      <c r="F458" s="2" t="inlineStr">
        <is>
          <t>Yes</t>
        </is>
      </c>
      <c r="G458" s="2" t="inlineStr">
        <is>
          <t>Yes</t>
        </is>
      </c>
      <c r="H458" s="2" t="inlineStr">
        <is>
          <t>Yes</t>
        </is>
      </c>
      <c r="I458" s="2" t="inlineStr">
        <is>
          <t>No</t>
        </is>
      </c>
      <c r="J458" s="2" t="inlineStr">
        <is>
          <t>says that iron chloride cant work for making crystals</t>
        </is>
      </c>
    </row>
    <row r="459" ht="60" customHeight="1">
      <c r="A459" s="2" t="inlineStr">
        <is>
          <t>N094</t>
        </is>
      </c>
      <c r="B459" s="2" t="inlineStr">
        <is>
          <t>N094-PR002-E1-NR2a</t>
        </is>
      </c>
      <c r="C459" s="2" t="inlineStr">
        <is>
          <t>10.1039/d0ta02033h</t>
        </is>
      </c>
      <c r="D459" s="2" t="inlineStr">
        <is>
          <t>Co-PMOF-3(Fe)</t>
        </is>
      </c>
      <c r="E459" s="2" t="inlineStr">
        <is>
          <t>ALL:
metal_1 one of: iron(III) chloride hydrate ||| FeCl3·xH2O ||| FeCl3 ||| iron(III) chloride ||| iron(III) chloride hexahydrate ||| FeCl3·6H2O ||| ferric chloride
metal_1_amount_value from 0 to 1000</t>
        </is>
      </c>
      <c r="F459" s="2" t="inlineStr">
        <is>
          <t>Yes</t>
        </is>
      </c>
      <c r="G459" s="2" t="inlineStr">
        <is>
          <t>Yes</t>
        </is>
      </c>
      <c r="H459" s="2" t="inlineStr">
        <is>
          <t>Yes</t>
        </is>
      </c>
      <c r="I459" s="2" t="inlineStr">
        <is>
          <t>No</t>
        </is>
      </c>
      <c r="J459" s="2" t="inlineStr">
        <is>
          <t>says that iron chloride cant work for making crystals</t>
        </is>
      </c>
    </row>
    <row r="460" ht="60" customHeight="1">
      <c r="A460" s="2" t="inlineStr">
        <is>
          <t>N094</t>
        </is>
      </c>
      <c r="B460" s="2" t="inlineStr">
        <is>
          <t>N094-PR003-E1-NR3a</t>
        </is>
      </c>
      <c r="C460" s="2" t="inlineStr">
        <is>
          <t>10.1039/d0ta02033h</t>
        </is>
      </c>
      <c r="D460" s="2" t="inlineStr">
        <is>
          <t>Ni-PMOF-3(Fe)</t>
        </is>
      </c>
      <c r="E460" s="2" t="inlineStr">
        <is>
          <t>ALL:
metal_1 one of: iron(III) chloride hydrate ||| FeCl3·xH2O ||| FeCl3 ||| iron(III) chloride ||| iron(III) chloride hexahydrate ||| FeCl3·6H2O ||| ferric chloride
metal_1_amount_value from 0 to 1000</t>
        </is>
      </c>
      <c r="F460" s="2" t="inlineStr">
        <is>
          <t>Yes</t>
        </is>
      </c>
      <c r="G460" s="2" t="inlineStr">
        <is>
          <t>Yes</t>
        </is>
      </c>
      <c r="H460" s="2" t="inlineStr">
        <is>
          <t>Yes</t>
        </is>
      </c>
      <c r="I460" s="2" t="inlineStr">
        <is>
          <t>No</t>
        </is>
      </c>
      <c r="J460" s="2" t="inlineStr">
        <is>
          <t>says that iron chloride cant work for making crystals</t>
        </is>
      </c>
    </row>
    <row r="461" ht="60" customHeight="1">
      <c r="A461" s="2" t="inlineStr">
        <is>
          <t>N094</t>
        </is>
      </c>
      <c r="B461" s="2" t="inlineStr">
        <is>
          <t>N094-PR003-E2-NR4a</t>
        </is>
      </c>
      <c r="C461" s="2" t="inlineStr">
        <is>
          <t>10.1039/d0ta02033h</t>
        </is>
      </c>
      <c r="D461" s="2" t="inlineStr">
        <is>
          <t>Ni-PMOF-3(Fe)</t>
        </is>
      </c>
      <c r="E461" s="2" t="inlineStr">
        <is>
          <t>ALL:
modulator_1 one of: benzoic acid ||| BA
modulator_2 one of: null ||| water ||| H2O</t>
        </is>
      </c>
      <c r="F461" s="2" t="inlineStr">
        <is>
          <t>Yes</t>
        </is>
      </c>
      <c r="G461" s="2" t="inlineStr">
        <is>
          <t>Yes</t>
        </is>
      </c>
      <c r="H461" s="2" t="inlineStr">
        <is>
          <t>Yes</t>
        </is>
      </c>
      <c r="I461" s="2" t="inlineStr">
        <is>
          <t>No</t>
        </is>
      </c>
      <c r="J461" s="2" t="inlineStr">
        <is>
          <t>said single crystals couldn’t be obtained with single monocarboxylic acid</t>
        </is>
      </c>
    </row>
    <row r="462" ht="60" customHeight="1">
      <c r="A462" s="2" t="inlineStr">
        <is>
          <t>N094</t>
        </is>
      </c>
      <c r="B462" s="2" t="inlineStr">
        <is>
          <t>N094-PR003-E2-NR4b</t>
        </is>
      </c>
      <c r="C462" s="2" t="inlineStr">
        <is>
          <t>10.1039/d0ta02033h</t>
        </is>
      </c>
      <c r="D462" s="2" t="inlineStr">
        <is>
          <t>Ni-PMOF-3(Fe)</t>
        </is>
      </c>
      <c r="E462" s="2" t="inlineStr">
        <is>
          <t>ALL:
modulator_1 one of: trifluoroacetic acid ||| TFA
modulator_2 one of: null ||| water ||| H2O</t>
        </is>
      </c>
      <c r="F462" s="2" t="inlineStr">
        <is>
          <t>Yes</t>
        </is>
      </c>
      <c r="G462" s="2" t="inlineStr">
        <is>
          <t>Yes</t>
        </is>
      </c>
      <c r="H462" s="2" t="inlineStr">
        <is>
          <t>Yes</t>
        </is>
      </c>
      <c r="I462" s="2" t="inlineStr">
        <is>
          <t>No</t>
        </is>
      </c>
      <c r="J462" s="2" t="inlineStr">
        <is>
          <t>said single crystals couldn’t be obtained with single monocarboxylic acid</t>
        </is>
      </c>
    </row>
    <row r="463" ht="60" customHeight="1">
      <c r="A463" s="2" t="inlineStr">
        <is>
          <t>N094</t>
        </is>
      </c>
      <c r="B463" s="2" t="inlineStr">
        <is>
          <t>N094-PR003-E2-NR4c</t>
        </is>
      </c>
      <c r="C463" s="2" t="inlineStr">
        <is>
          <t>10.1039/d0ta02033h</t>
        </is>
      </c>
      <c r="D463" s="2" t="inlineStr">
        <is>
          <t>Ni-PMOF-3(Fe)</t>
        </is>
      </c>
      <c r="E463" s="2" t="inlineStr">
        <is>
          <t>ALL:
modulator_1 one of: acetic acid ||| AcOH ||| HOAc ||| glacial acetic acid
modulator_2 one of: null ||| water ||| H2O</t>
        </is>
      </c>
      <c r="F463" s="2" t="inlineStr">
        <is>
          <t>Yes</t>
        </is>
      </c>
      <c r="G463" s="2" t="inlineStr">
        <is>
          <t>Yes</t>
        </is>
      </c>
      <c r="H463" s="2" t="inlineStr">
        <is>
          <t>Yes</t>
        </is>
      </c>
      <c r="I463" s="2" t="inlineStr">
        <is>
          <t>No</t>
        </is>
      </c>
      <c r="J463" s="2" t="inlineStr">
        <is>
          <t>said single crystals couldn’t be obtained with single monocarboxylic acid</t>
        </is>
      </c>
    </row>
    <row r="464" ht="60" customHeight="1">
      <c r="A464" s="2" t="inlineStr">
        <is>
          <t>N094</t>
        </is>
      </c>
      <c r="B464" s="2" t="inlineStr">
        <is>
          <t>N094-PR004-E1-NR5a</t>
        </is>
      </c>
      <c r="C464" s="2" t="inlineStr">
        <is>
          <t>10.1039/d0ta02033h</t>
        </is>
      </c>
      <c r="D464" s="2" t="inlineStr">
        <is>
          <t>Cu-PMOF-3(Fe)</t>
        </is>
      </c>
      <c r="E464" s="2" t="inlineStr">
        <is>
          <t>ALL:
metal_1 one of: iron(III) chloride hydrate ||| FeCl3·xH2O ||| FeCl3 ||| iron(III) chloride ||| iron(III) chloride hexahydrate ||| FeCl3·6H2O ||| ferric chloride
metal_1_amount_value from 0 to 1000</t>
        </is>
      </c>
      <c r="F464" s="2" t="inlineStr">
        <is>
          <t>Yes</t>
        </is>
      </c>
      <c r="G464" s="2" t="inlineStr">
        <is>
          <t>Yes</t>
        </is>
      </c>
      <c r="H464" s="2" t="inlineStr">
        <is>
          <t>Yes</t>
        </is>
      </c>
      <c r="I464" s="2" t="inlineStr">
        <is>
          <t>No</t>
        </is>
      </c>
      <c r="J464" s="2" t="inlineStr">
        <is>
          <t>says that iron chloride cant work for making crystals</t>
        </is>
      </c>
    </row>
    <row r="465" ht="45" customHeight="1">
      <c r="A465" s="2" t="inlineStr">
        <is>
          <t>N095</t>
        </is>
      </c>
      <c r="B465" s="2" t="inlineStr">
        <is>
          <t>N095-PR001-E1-NR1a</t>
        </is>
      </c>
      <c r="C465" s="2" t="inlineStr">
        <is>
          <t>10.1039/d1ce00888a</t>
        </is>
      </c>
      <c r="D465" s="2" t="inlineStr"/>
      <c r="E465" s="2" t="inlineStr">
        <is>
          <t>ANY:
temperature_c &gt; 85</t>
        </is>
      </c>
      <c r="F465" s="2" t="inlineStr">
        <is>
          <t>Yes</t>
        </is>
      </c>
      <c r="G465" s="2" t="inlineStr">
        <is>
          <t>Yes</t>
        </is>
      </c>
      <c r="H465" s="2" t="inlineStr">
        <is>
          <t>Yes</t>
        </is>
      </c>
      <c r="I465" s="2" t="inlineStr">
        <is>
          <t>No</t>
        </is>
      </c>
      <c r="J465" s="2" t="inlineStr">
        <is>
          <t>said that by increasing or decreasing temp framework cant be obtained</t>
        </is>
      </c>
    </row>
    <row r="466" ht="45" customHeight="1">
      <c r="A466" s="2" t="inlineStr">
        <is>
          <t>N095</t>
        </is>
      </c>
      <c r="B466" s="2" t="inlineStr">
        <is>
          <t>N095-PR001-E1-NR1b</t>
        </is>
      </c>
      <c r="C466" s="2" t="inlineStr">
        <is>
          <t>10.1039/d1ce00888a</t>
        </is>
      </c>
      <c r="D466" s="2" t="inlineStr"/>
      <c r="E466" s="2" t="inlineStr">
        <is>
          <t>ANY:
temperature_c &lt; 85</t>
        </is>
      </c>
      <c r="F466" s="2" t="inlineStr">
        <is>
          <t>Yes</t>
        </is>
      </c>
      <c r="G466" s="2" t="inlineStr">
        <is>
          <t>Yes</t>
        </is>
      </c>
      <c r="H466" s="2" t="inlineStr">
        <is>
          <t>Yes</t>
        </is>
      </c>
      <c r="I466" s="2" t="inlineStr">
        <is>
          <t>No</t>
        </is>
      </c>
      <c r="J466" s="2" t="inlineStr">
        <is>
          <t>said that by increasing or decreasing temp framework cant be obtained</t>
        </is>
      </c>
    </row>
    <row r="467" ht="45" customHeight="1">
      <c r="A467" s="2" t="inlineStr">
        <is>
          <t>N095</t>
        </is>
      </c>
      <c r="B467" s="2" t="inlineStr">
        <is>
          <t>N095-PR001-E2-NR2a</t>
        </is>
      </c>
      <c r="C467" s="2" t="inlineStr">
        <is>
          <t>10.1039/d1ce00888a</t>
        </is>
      </c>
      <c r="D467" s="2" t="inlineStr"/>
      <c r="E467" s="2" t="inlineStr">
        <is>
          <t>ANY:
linker_1 one of: isonicotinic acid ||| isonicotinic acid (INA) ||| INA ||| HINA ||| pyridine-4-carboxylic acid ||| 4-pyridinecarboxylic acid</t>
        </is>
      </c>
      <c r="F467" s="2" t="inlineStr">
        <is>
          <t>Yes</t>
        </is>
      </c>
      <c r="G467" s="2" t="inlineStr">
        <is>
          <t>Yes</t>
        </is>
      </c>
      <c r="H467" s="2" t="inlineStr">
        <is>
          <t>Yes</t>
        </is>
      </c>
      <c r="I467" s="2" t="inlineStr">
        <is>
          <t>No</t>
        </is>
      </c>
      <c r="J467" s="2" t="inlineStr">
        <is>
          <t>said that replacing with ina ligand to replace ligand cannot make target materials</t>
        </is>
      </c>
    </row>
    <row r="468" ht="45" customHeight="1">
      <c r="A468" s="2" t="inlineStr">
        <is>
          <t>N095</t>
        </is>
      </c>
      <c r="B468" s="2" t="inlineStr">
        <is>
          <t>N095-PR001-E3-NR3a</t>
        </is>
      </c>
      <c r="C468" s="2" t="inlineStr">
        <is>
          <t>10.1039/d1ce00888a</t>
        </is>
      </c>
      <c r="D468" s="2" t="inlineStr"/>
      <c r="E468" s="2" t="inlineStr">
        <is>
          <t>ANY:
metal_1 one of: Cu(NO3)2·2H2O ||| Cu(NO3)2·3H2O ||| Cu(NO3)2 ||| copper(II) nitrate ||| copper nitrate ||| copper(II) nitrate trihydrate</t>
        </is>
      </c>
      <c r="F468" s="2" t="inlineStr">
        <is>
          <t>Yes</t>
        </is>
      </c>
      <c r="G468" s="2" t="inlineStr">
        <is>
          <t>Yes</t>
        </is>
      </c>
      <c r="H468" s="2" t="inlineStr">
        <is>
          <t>Yes</t>
        </is>
      </c>
      <c r="I468" s="2" t="inlineStr">
        <is>
          <t>No</t>
        </is>
      </c>
      <c r="J468" s="2" t="inlineStr">
        <is>
          <t>using other copper salts affect the quality of the crystals</t>
        </is>
      </c>
    </row>
    <row r="469" ht="45" customHeight="1">
      <c r="A469" s="2" t="inlineStr">
        <is>
          <t>N095</t>
        </is>
      </c>
      <c r="B469" s="2" t="inlineStr">
        <is>
          <t>N095-PR001-E3-NR3b</t>
        </is>
      </c>
      <c r="C469" s="2" t="inlineStr">
        <is>
          <t>10.1039/d1ce00888a</t>
        </is>
      </c>
      <c r="D469" s="2" t="inlineStr"/>
      <c r="E469" s="2" t="inlineStr">
        <is>
          <t>ANY:
metal_1 one of: CuSO4·5H2O ||| CuSO4 ||| copper(II) sulfate ||| copper sulfate ||| copper(II) sulfate pentahydrate</t>
        </is>
      </c>
      <c r="F469" s="2" t="inlineStr">
        <is>
          <t>Yes</t>
        </is>
      </c>
      <c r="G469" s="2" t="inlineStr">
        <is>
          <t>Yes</t>
        </is>
      </c>
      <c r="H469" s="2" t="inlineStr">
        <is>
          <t>Yes</t>
        </is>
      </c>
      <c r="I469" s="2" t="inlineStr">
        <is>
          <t>No</t>
        </is>
      </c>
      <c r="J469" s="2" t="inlineStr">
        <is>
          <t>using other copper salts affect the quality of the crystals</t>
        </is>
      </c>
    </row>
    <row r="470" ht="45" customHeight="1">
      <c r="A470" s="2" t="inlineStr">
        <is>
          <t>N095</t>
        </is>
      </c>
      <c r="B470" s="2" t="inlineStr">
        <is>
          <t>N095-PR001-E3-NR3c</t>
        </is>
      </c>
      <c r="C470" s="2" t="inlineStr">
        <is>
          <t>10.1039/d1ce00888a</t>
        </is>
      </c>
      <c r="D470" s="2" t="inlineStr"/>
      <c r="E470" s="2" t="inlineStr">
        <is>
          <t>ANY:
metal_1 one of: Cu(CH3COO)2·H2O ||| Cu(OAc)2·H2O ||| Cu(CH3COO)2 ||| Cu(OAc)2 ||| copper(II) acetate ||| copper acetate ||| copper(II) acetate monohydrate</t>
        </is>
      </c>
      <c r="F470" s="2" t="inlineStr">
        <is>
          <t>Yes</t>
        </is>
      </c>
      <c r="G470" s="2" t="inlineStr">
        <is>
          <t>Yes</t>
        </is>
      </c>
      <c r="H470" s="2" t="inlineStr">
        <is>
          <t>Yes</t>
        </is>
      </c>
      <c r="I470" s="2" t="inlineStr">
        <is>
          <t>No</t>
        </is>
      </c>
      <c r="J470" s="2" t="inlineStr">
        <is>
          <t>using other copper salts affect the quality of the crystals</t>
        </is>
      </c>
    </row>
    <row r="471" ht="45" customHeight="1">
      <c r="A471" s="2" t="inlineStr">
        <is>
          <t>N096</t>
        </is>
      </c>
      <c r="B471" s="2" t="inlineStr">
        <is>
          <t>N096-PR001-E1-NR1a</t>
        </is>
      </c>
      <c r="C471" s="2" t="inlineStr">
        <is>
          <t>10.1039/d1dt03514b</t>
        </is>
      </c>
      <c r="D471" s="2" t="inlineStr"/>
      <c r="E471" s="2" t="inlineStr">
        <is>
          <t>ANY:
modulator_1 one of: sodium hydroxide ||| NaOH ||| sodium hydroxide (aqueous)</t>
        </is>
      </c>
      <c r="F471" s="2" t="inlineStr">
        <is>
          <t>Yes</t>
        </is>
      </c>
      <c r="G471" s="2" t="inlineStr">
        <is>
          <t>Yes</t>
        </is>
      </c>
      <c r="H471" s="2" t="inlineStr">
        <is>
          <t>Yes</t>
        </is>
      </c>
      <c r="I471" s="2" t="inlineStr">
        <is>
          <t>No</t>
        </is>
      </c>
      <c r="J471" s="2" t="inlineStr">
        <is>
          <t>using naoh as modulator yielded only na3ptc crystals</t>
        </is>
      </c>
    </row>
    <row r="472" ht="45" customHeight="1">
      <c r="A472" s="2" t="inlineStr">
        <is>
          <t>N097</t>
        </is>
      </c>
      <c r="B472" s="2" t="inlineStr">
        <is>
          <t>N097-PR002-E1-NR1a</t>
        </is>
      </c>
      <c r="C472" s="2" t="inlineStr">
        <is>
          <t>10.1039/d2ce01686a</t>
        </is>
      </c>
      <c r="D472" s="2" t="inlineStr">
        <is>
          <t>Zr-GU-2</t>
        </is>
      </c>
      <c r="E472" s="2" t="inlineStr">
        <is>
          <t>ANY:
linker_1 = iron(II) clathrochelate ligand GU-3 (phenyl-substituted)</t>
        </is>
      </c>
      <c r="F472" s="2" t="inlineStr">
        <is>
          <t>Yes</t>
        </is>
      </c>
      <c r="G472" s="2" t="inlineStr">
        <is>
          <t>Yes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gu-3 and gu-4 were much less crystalline than gu-2</t>
        </is>
      </c>
    </row>
    <row r="473" ht="45" customHeight="1">
      <c r="A473" s="2" t="inlineStr">
        <is>
          <t>N097</t>
        </is>
      </c>
      <c r="B473" s="2" t="inlineStr">
        <is>
          <t>N097-PR002-E1-NR1b</t>
        </is>
      </c>
      <c r="C473" s="2" t="inlineStr">
        <is>
          <t>10.1039/d2ce01686a</t>
        </is>
      </c>
      <c r="D473" s="2" t="inlineStr">
        <is>
          <t>Zr-GU-2</t>
        </is>
      </c>
      <c r="E473" s="2" t="inlineStr">
        <is>
          <t>ANY:
linker_1 = iron(II) clathrochelate ligand GU-4 (methyl-substituted)</t>
        </is>
      </c>
      <c r="F473" s="2" t="inlineStr">
        <is>
          <t>Yes</t>
        </is>
      </c>
      <c r="G473" s="2" t="inlineStr">
        <is>
          <t>Yes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gu-3 and gu-4 were much less crystalline than gu-2</t>
        </is>
      </c>
    </row>
    <row r="474" ht="60" customHeight="1">
      <c r="A474" s="2" t="inlineStr">
        <is>
          <t>N097</t>
        </is>
      </c>
      <c r="B474" s="2" t="inlineStr">
        <is>
          <t>N097-PR002-E2-NR2a</t>
        </is>
      </c>
      <c r="C474" s="2" t="inlineStr">
        <is>
          <t>10.1039/d2ce01686a</t>
        </is>
      </c>
      <c r="D474" s="2" t="inlineStr">
        <is>
          <t>Zr-GU-2</t>
        </is>
      </c>
      <c r="E474" s="2" t="inlineStr">
        <is>
          <t>ALL:
linker_1 = iron(II) clathrochelate ligand GU-3 (phenyl-substituted)
modulator_1 = acetic acid</t>
        </is>
      </c>
      <c r="F474" s="2" t="inlineStr">
        <is>
          <t>Yes</t>
        </is>
      </c>
      <c r="G474" s="2" t="inlineStr">
        <is>
          <t>Yes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said attempts using other modulators were unsuccessful</t>
        </is>
      </c>
    </row>
    <row r="475" ht="60" customHeight="1">
      <c r="A475" s="2" t="inlineStr">
        <is>
          <t>N097</t>
        </is>
      </c>
      <c r="B475" s="2" t="inlineStr">
        <is>
          <t>N097-PR002-E3-NR3a</t>
        </is>
      </c>
      <c r="C475" s="2" t="inlineStr">
        <is>
          <t>10.1039/d2ce01686a</t>
        </is>
      </c>
      <c r="D475" s="2" t="inlineStr">
        <is>
          <t>Zr-GU-2</t>
        </is>
      </c>
      <c r="E475" s="2" t="inlineStr">
        <is>
          <t>ALL:
linker_1 = iron(II) clathrochelate ligand GU-3 (phenyl-substituted)
modulator_1 = formic acid</t>
        </is>
      </c>
      <c r="F475" s="2" t="inlineStr">
        <is>
          <t>Yes</t>
        </is>
      </c>
      <c r="G475" s="2" t="inlineStr">
        <is>
          <t>Yes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said attempts using other modulators were unsuccessful</t>
        </is>
      </c>
    </row>
    <row r="476" ht="60" customHeight="1">
      <c r="A476" s="2" t="inlineStr">
        <is>
          <t>N097</t>
        </is>
      </c>
      <c r="B476" s="2" t="inlineStr">
        <is>
          <t>N097-PR002-E4-NR4a</t>
        </is>
      </c>
      <c r="C476" s="2" t="inlineStr">
        <is>
          <t>10.1039/d2ce01686a</t>
        </is>
      </c>
      <c r="D476" s="2" t="inlineStr">
        <is>
          <t>Zr-GU-2</t>
        </is>
      </c>
      <c r="E476" s="2" t="inlineStr">
        <is>
          <t>ALL:
linker_1 = iron(II) clathrochelate ligand GU-4 (methyl-substituted)
modulator_1 = acetic acid</t>
        </is>
      </c>
      <c r="F476" s="2" t="inlineStr">
        <is>
          <t>Yes</t>
        </is>
      </c>
      <c r="G476" s="2" t="inlineStr">
        <is>
          <t>Yes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said attempts using other modulators were unsuccessful</t>
        </is>
      </c>
    </row>
    <row r="477" ht="60" customHeight="1">
      <c r="A477" s="2" t="inlineStr">
        <is>
          <t>N097</t>
        </is>
      </c>
      <c r="B477" s="2" t="inlineStr">
        <is>
          <t>N097-PR002-E5-NR5a</t>
        </is>
      </c>
      <c r="C477" s="2" t="inlineStr">
        <is>
          <t>10.1039/d2ce01686a</t>
        </is>
      </c>
      <c r="D477" s="2" t="inlineStr">
        <is>
          <t>Zr-GU-2</t>
        </is>
      </c>
      <c r="E477" s="2" t="inlineStr">
        <is>
          <t>ALL:
linker_1 = iron(II) clathrochelate ligand GU-4 (methyl-substituted)
modulator_1 = formic acid</t>
        </is>
      </c>
      <c r="F477" s="2" t="inlineStr">
        <is>
          <t>Yes</t>
        </is>
      </c>
      <c r="G477" s="2" t="inlineStr">
        <is>
          <t>Yes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said attempts using other modulators were unsuccessful</t>
        </is>
      </c>
    </row>
    <row r="478" ht="45" customHeight="1">
      <c r="A478" s="2" t="inlineStr">
        <is>
          <t>N098</t>
        </is>
      </c>
      <c r="B478" s="2" t="inlineStr">
        <is>
          <t>N098-PR001-E1-NR1a</t>
        </is>
      </c>
      <c r="C478" s="2" t="inlineStr">
        <is>
          <t>10.1039/d2qi01894b</t>
        </is>
      </c>
      <c r="D478" s="2" t="inlineStr">
        <is>
          <t>MIL-101(Mn)</t>
        </is>
      </c>
      <c r="E478" s="2" t="inlineStr">
        <is>
          <t>ANY:
temperature_c &lt; 60</t>
        </is>
      </c>
      <c r="F478" s="2" t="inlineStr">
        <is>
          <t>Yes</t>
        </is>
      </c>
      <c r="G478" s="2" t="inlineStr">
        <is>
          <t>Yes</t>
        </is>
      </c>
      <c r="H478" s="2" t="inlineStr">
        <is>
          <t>Yes</t>
        </is>
      </c>
      <c r="I478" s="2" t="inlineStr">
        <is>
          <t>No</t>
        </is>
      </c>
      <c r="J478" s="2" t="inlineStr">
        <is>
          <t>says at 50 C the reaction was incomplete</t>
        </is>
      </c>
    </row>
    <row r="479" ht="45" customHeight="1">
      <c r="A479" s="2" t="inlineStr">
        <is>
          <t>N098</t>
        </is>
      </c>
      <c r="B479" s="2" t="inlineStr">
        <is>
          <t>N098-PR001-E2-NR2a</t>
        </is>
      </c>
      <c r="C479" s="2" t="inlineStr">
        <is>
          <t>10.1039/d2qi01894b</t>
        </is>
      </c>
      <c r="D479" s="2" t="inlineStr">
        <is>
          <t>MIL-101(Mn)</t>
        </is>
      </c>
      <c r="E479" s="2" t="inlineStr">
        <is>
          <t>ANY:
temperature_c &gt; 60</t>
        </is>
      </c>
      <c r="F479" s="2" t="inlineStr">
        <is>
          <t>Yes</t>
        </is>
      </c>
      <c r="G479" s="2" t="inlineStr">
        <is>
          <t>Yes</t>
        </is>
      </c>
      <c r="H479" s="2" t="inlineStr">
        <is>
          <t>Yes</t>
        </is>
      </c>
      <c r="I479" s="2" t="inlineStr">
        <is>
          <t>No</t>
        </is>
      </c>
      <c r="J479" s="2" t="inlineStr">
        <is>
          <t>says over 60 yields no solid products due to overreduction of manganese</t>
        </is>
      </c>
    </row>
    <row r="480" ht="60" customHeight="1">
      <c r="A480" s="2" t="inlineStr">
        <is>
          <t>N098</t>
        </is>
      </c>
      <c r="B480" s="2" t="inlineStr">
        <is>
          <t>N098-PR001-E3-NR3a</t>
        </is>
      </c>
      <c r="C480" s="2" t="inlineStr">
        <is>
          <t>10.1039/d2qi01894b</t>
        </is>
      </c>
      <c r="D480" s="2" t="inlineStr">
        <is>
          <t>MIL-101(Mn)</t>
        </is>
      </c>
      <c r="E480" s="2" t="inlineStr">
        <is>
          <t>ALL:
modulator_1 one of: benzoic acid ||| none
modulator_2 = null</t>
        </is>
      </c>
      <c r="F480" s="2" t="inlineStr">
        <is>
          <t>Yes</t>
        </is>
      </c>
      <c r="G480" s="2" t="inlineStr">
        <is>
          <t>Yes</t>
        </is>
      </c>
      <c r="H480" s="2" t="inlineStr">
        <is>
          <t>Yes</t>
        </is>
      </c>
      <c r="I480" s="2" t="inlineStr">
        <is>
          <t>No</t>
        </is>
      </c>
      <c r="J480" s="2" t="inlineStr">
        <is>
          <t>reports trying other modulators but no product was obtained</t>
        </is>
      </c>
    </row>
    <row r="481" ht="45" customHeight="1">
      <c r="A481" s="2" t="inlineStr">
        <is>
          <t>N099</t>
        </is>
      </c>
      <c r="B481" s="2" t="inlineStr">
        <is>
          <t>N099-PR001-E1-NR1a</t>
        </is>
      </c>
      <c r="C481" s="2" t="inlineStr">
        <is>
          <t>10.1039/d4ce00691g</t>
        </is>
      </c>
      <c r="D481" s="2" t="inlineStr">
        <is>
          <t>Nd-MOF1</t>
        </is>
      </c>
      <c r="E481" s="2" t="inlineStr">
        <is>
          <t>ANY:
linker_2 one of: 3,4-dihydro-[1,1'-biphenyl]-4,4'-dicarboxylic acid ||| BPDC ||| H2BPDC</t>
        </is>
      </c>
      <c r="F481" s="2" t="inlineStr">
        <is>
          <t>Yes</t>
        </is>
      </c>
      <c r="G481" s="2" t="inlineStr">
        <is>
          <t>Yes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says the l2 ligand and long bpdc crystalline was never isolated into product</t>
        </is>
      </c>
    </row>
    <row r="482" ht="45" customHeight="1">
      <c r="A482" s="2" t="inlineStr">
        <is>
          <t>N099</t>
        </is>
      </c>
      <c r="B482" s="2" t="inlineStr">
        <is>
          <t>N099-PR002-E2-NR2a</t>
        </is>
      </c>
      <c r="C482" s="2" t="inlineStr">
        <is>
          <t>10.1039/d4ce00691g</t>
        </is>
      </c>
      <c r="D482" s="2" t="inlineStr">
        <is>
          <t>Gd-MOF1</t>
        </is>
      </c>
      <c r="E482" s="2" t="inlineStr">
        <is>
          <t>ANY:
linker_2 one of: 3,4-dihydro-[1,1'-biphenyl]-4,4'-dicarboxylic acid ||| BPDC ||| H2BPDC</t>
        </is>
      </c>
      <c r="F482" s="2" t="inlineStr">
        <is>
          <t>Yes</t>
        </is>
      </c>
      <c r="G482" s="2" t="inlineStr">
        <is>
          <t>Yes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says the l2 ligand and long bpdc crystalline was never isolated into product</t>
        </is>
      </c>
    </row>
    <row r="483" ht="38" customHeight="1">
      <c r="A483" s="3" t="inlineStr">
        <is>
          <t>N100</t>
        </is>
      </c>
      <c r="B483" s="3" t="inlineStr"/>
      <c r="C483" s="3" t="inlineStr">
        <is>
          <t>10.1039/d4nr02857k</t>
        </is>
      </c>
      <c r="D483" s="3" t="inlineStr"/>
      <c r="E483" s="3" t="inlineStr">
        <is>
          <t>No negative evidence annotated</t>
        </is>
      </c>
      <c r="F483" s="3" t="inlineStr">
        <is>
          <t>Yes</t>
        </is>
      </c>
      <c r="G483" s="3" t="inlineStr">
        <is>
          <t>No</t>
        </is>
      </c>
      <c r="H483" s="3" t="inlineStr">
        <is>
          <t>No</t>
        </is>
      </c>
      <c r="I483" s="3" t="inlineStr">
        <is>
          <t>No</t>
        </is>
      </c>
      <c r="J483" s="3" t="inlineStr">
        <is>
          <t>no failed conditions in paper</t>
        </is>
      </c>
    </row>
  </sheetData>
  <dataValidations count="1">
    <dataValidation sqref="F2:I483" showDropDown="0" showInputMessage="0" showErrorMessage="1" allowBlank="0" errorTitle="Choose Yes or No" error="Select Yes or No for annotator contribution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2026-10-24T02:16:50Z</dcterms:created>
  <dcterms:modified xsi:type="dcterms:W3CDTF">2026-10-24T02:53:16Z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OFinder.NegativeReference.Schema" fmtid="{D5CDD505-2E9C-101B-9397-08002B2CF9AE}" pid="2">
    <vt:lpwstr>negative-reference-embedded-v1</vt:lpwstr>
  </property>
  <property name="MOFinder.NegativeReference.Encoding" fmtid="{D5CDD505-2E9C-101B-9397-08002B2CF9AE}" pid="3">
    <vt:lpwstr>json+gzip+base64-v1</vt:lpwstr>
  </property>
  <property name="MOFinder.NegativeReference.ChunkCount" fmtid="{D5CDD505-2E9C-101B-9397-08002B2CF9AE}" pid="4">
    <vt:lpwstr>404</vt:lpwstr>
  </property>
  <property name="MOFinder.NegativeReference.SHA256" fmtid="{D5CDD505-2E9C-101B-9397-08002B2CF9AE}" pid="5">
    <vt:lpwstr>1e340886f8a4855f5b1f85e7b5d49f1d12896540d79aa0a4d3f0108d61a23205</vt:lpwstr>
  </property>
  <property name="MOFinder.NegativeReference.0001" fmtid="{D5CDD505-2E9C-101B-9397-08002B2CF9AE}" pid="6">
    <vt:lpwstr>H4sIAAAAAAACCuy9647bSLYu+CqEgUZJOEmZceOlas4+k1bZnUbbmYntrG5suw1DF2YmqyVRrUtVZe3ag36H/WMwLzC/z5nBQf33/D8P0U8yEaRuJONCUqQopaIblbaVEknF+uL7VqxYsda/v5j2pv5s/uLbT/8e//VLMHzx7YtrywIvLl4Mw4D+A1gdYFnwZW8S+B1oAdeybODRX4ez4CGY9EZfdj55a1mY/mo+CGf+8MvPwWQY/kwvD+m7p4s</vt:lpwstr>
  </property>
  <property name="MOFinder.NegativeReference.0002" fmtid="{D5CDD505-2E9C-101B-9397-08002B2CF9AE}" pid="7">
    <vt:lpwstr>gZO/evGjtXGIeLmcD/8ss/PnFt//+YtTr+6PV1QzD4D8B/UULGtNwHiyCn/wLAxoT/6HH/m7MfHr/4bxNn4Re8cviaeqzq13evv5X+tI4vP8y6Y3ZS+wN/k+B/zN9/t7DzPfH/mSRfH3+JZzE3zB+/XE57k2+0F8O/clgcw12vy+DcDIM2LeMXx2Hw+A+oMNAf4yG89WL/oJ+XZD4x5feOFxOFl8W/i+L3V/AxD9E70KJf2TfNQomf6NfDyT/JX</vt:lpwstr>
  </property>
  <property name="MOFinder.NegativeReference.0003" fmtid="{D5CDD505-2E9C-101B-9397-08002B2CF9AE}" pid="8">
    <vt:lpwstr>wfTP5L+D6U/Bfn6cLhctRbhJtb77wgezfMvJB99zwc/UQt9WXcCybZV8Tvn/vMRr3Zk+Dl7CcX/piavrdYzvwvg9VLwdj/8hj/PQt9xaRZQSX6BP3nGkebF+jX/jId9VbfKp4rm1+OKMAHT1/Sr1ITfHmYhcvpCo10dn2ho7Dz0phOxy+90Sj82R8mrjwKH4LV15ovBwN/zj459H9ZvUSfNZg8fJkv6ADMk6/NliM//ZI/CKKZ9uI//uMiTShQN</vt:lpwstr>
  </property>
  <property name="MOFinder.NegativeReference.0004" fmtid="{D5CDD505-2E9C-101B-9397-08002B2CF9AE}" pid="9">
    <vt:lpwstr>DYQWg62HTGhEA6hWKUJhWQJZfUEjFCsHUKxNKFoQmmWUIh60pwtoSDh2GAIAIJiQrE5hGKXJhSbQyjxE6Q9FFsTiiaUZgnFVk+asyWUrPc2ePTHzHsDFvBsJCYUl7fkAaUZxd1hlOQjMEZBu2seoClFU0qzlOKqp83ZUgoRjg22CHBcIaUAwKEUVJZRAOAwSvwEaR8FaULRhNIooQCgnjRnSyi2cGyIBR0iIRRUZVgWIA6hxE/ACAXsEAow+r15</vt:lpwstr>
  </property>
  <property name="MOFinder.NegativeReference.0005" fmtid="{D5CDD505-2E9C-101B-9397-08002B2CF9AE}" pid="10">
    <vt:lpwstr>RCb0W+koreaXxvkFqefQ2fKLIxwbx0K2Kw6qgEqjtIBw+CV+Ah2l1YRyZIRC1JPmbAkluzr0fwwGq9UhIEBMKLwobemYCtiN0iafIOuwaELRhNIoodjqSXO2hOIJxwZbEDtETCgOj1DKx1QcDqPEj5COqQAdVNGU0jClOOppc66UAizh2BDLwkjio7iVBlVcDqPET5D2UXQURRNKw4TiqifN2RJKNoI9H49GbJed+m+YiH0UCKpc9MDdbZ/kE+h</vt:lpwstr>
  </property>
  <property name="MOFinder.NegativeReference.0006" fmtid="{D5CDD505-2E9C-101B-9397-08002B2CF9AE}" pid="11">
    <vt:lpwstr>FjyaU4yIUmGPSnC2hpJNnnZdzYHkImxa0TLomwsD8WUwqvIx8l0cqIA+pbDPyeU+RJhZXE4smlmaJBeebPGdLLqn9MGC//LETDHrMlbM7FupYWLytDN0qt33gZgXEewi986Op5cioxc01dc6WWbBweCDuAAg8GwuZBYEqYysIcJhl8xA6vKKZ5biYBYFcU+dsmYVwhmccDGbh2J+HdJAst2NRBsaWmF94+8tOaX6xE/zCfZR08r6jWUazTLMsYx</vt:lpwstr>
  </property>
  <property name="MOFinder.NegativeReference.0007" fmtid="{D5CDD505-2E9C-101B-9397-08002B2CF9AE}" pid="12">
    <vt:lpwstr>eYRmfLNapBAqBjkY4FxTURkFNlNj9yhFyzeZS0R6N3oDXXNMw1ToFpdLZck2OQAOzEW9YCrvGq3EJCnoxr4kfRe0maa46Ma7wC0+hsuYYXvBqHo/litoz28VHHcqjvJ67MgmGVVINhkmo4T6KZRjPNcTENhvkn0dkSjacYIyciYyghmkprymEsJJr1k+iAsCaaIyManH8SnSvRQEs+RhB2AMLEE29nY7vKQA22RUSzeRIdp9FEc2REY+efRGdLN</vt:lpwstr>
  </property>
  <property name="MOFinder.NegativeReference.0008" fmtid="{D5CDD505-2E9C-101B-9397-08002B2CF9AE}" pid="13">
    <vt:lpwstr>KndOQhe9gbzzuBh2IEDi3KxeFsbu5WumTYJM9lH0IslTS1HRi1ujmlztpwChYODBxawkMRr8apMwsMeh1NWj6BT8DSnHBmneDmmzdlyChIOjt23LMuxhZxCKj2JRACHU1aPoOYU5rus76v5RfPLIfmFgBxT6Gz5BcsGBziSItwEV8ovmM8v7BH0OkhzypFxSp5pc7acQoSD49LBsYl4m4hUug4ivHXQ6hH0OkhzypFxipdj2pwtp9jCwfGoE+cQ</vt:lpwstr>
  </property>
  <property name="MOFinder.NegativeReference.0009" fmtid="{D5CDD505-2E9C-101B-9397-08002B2CF9AE}" pid="14">
    <vt:lpwstr>cequbfH8lNKkYlscUlk9Q6ZslGYVzSrNsopt5Zg4Z8sqjmxwgCXZZ7Yrja7YgE8q7BH06kdzypFxCsgxbc6WUwRbZI/+eNxb+LOOxYLatriClA2rXAPZMM0s6QfRKyHNL0fGLzD3FDpblvEUQ0SJGLq2xH/BVebJ2VjIMqsH0V2KNMscGcvg3FPoXFkGWeohwsARx3PtSnuK2ETGMuxBtC+jWebIWIbknkJnyzL85WQwCWcPURsW6u5Znicu4m1</vt:lpwstr>
  </property>
  <property name="MOFinder.NegativeReference.0010" fmtid="{D5CDD505-2E9C-101B-9397-08002B2CF9AE}" pid="15">
    <vt:lpwstr>XmvNv2ymWyTyI9mU0yxwZy9i5p9DZsgxUDBEaWBBb4rIMtltluSnbFbLM6kF0sSnNMkfGMm7uKXS2LINyDJErWzF5eUt952IZT8oyrpM5J+1pltEs0yzLeLmn0NmyDFYMEemzDi7iPSan0ub0DhCyzOpBGMvgHZbBmmU0yzTKMg7IPYXOlmWIYohYqrMr6SjtwEpZBgpZZvUgOi6jWebIWAbmnkJnyzKq0BVLfiY2ErMMqbK0lEOELLN6kDTL6M</vt:lpwstr>
  </property>
  <property name="MOFinder.NegativeReference.0011" fmtid="{D5CDD505-2E9C-101B-9397-08002B2CF9AE}" pid="16">
    <vt:lpwstr>pSmmUaZhmSewqdLcs4OYbIxRJfhrfH5JVmGVvKMm5USTMR/dVxGc0yDbOMnXsKnS3LqALkLKWIAHH01+HWlirvzIg3mVZPkjlcoL0ZzTMN80z+SXS2PMMNkffGQcfpW7aFxakyLvcwZOlzS27qMOTOI6QdGKDPLWlmaZZZXEs9bc6VUjB3bAZ09OeDIAqGQ0kfAZd3moCUZpXUaYLUU6R9FqKJRRNLs8SC802esyUX7mZbOKbfiO3me5CIy9i5l</vt:lpwstr>
  </property>
  <property name="MOFinder.NegativeReference.0012" fmtid="{D5CDD505-2E9C-101B-9397-08002B2CF9AE}" pid="17">
    <vt:lpwstr>Sb3uqnAS+IZ9P6RJpYjIxY7z8Q5W1rJ7q4NHoAFMEILMZ9U2l3N3U2w29xcl2zQRHJkROJJp8rZMgjiDAu0LASdJyGDeFaVDOJZCQZZ3VwziGaQ42IQz5JOlbNlEMwZFmxR18z7VcwgoMqUFQ8kGGR182wDtH5vHrEH/S56baMJpXFCAdKZc7aEQrjDArANxDUuPVjl2UQPpgglunmaUPR5RM0gDTMIlE6Vs2UQmzMsxAIAg7GYQSrdwfFwgkFW</vt:lpwstr>
  </property>
  <property name="MOFinder.NegativeReference.0013" fmtid="{D5CDD505-2E9C-101B-9397-08002B2CF9AE}" pid="18">
    <vt:lpwstr>N9cbN5pBjoxBsHSqnC2DOJxhcahr5ngzMYNw8/DLOyEkQSGru6cPEkLthWgOaZhDiHSynC2HuJxh8SwAieeLOcSu1AuxExSyurn2QjSDHBmD2NKpcrYMkt2zCgbAsoALhmIGqbSDkLe7vbu5ua4yqRnkyBhEPlXOlUGIxRkWbFkuJH0Rg9B3Vbi9S6+WYJDVzfX2rmaQo2KQGPXiqXK2DAK4wwKQRQZiBkEcBsGlGQSlGCS6ua6opBnkyBgESaf</vt:lpwstr>
  </property>
  <property name="MOFinder.NegativeReference.0014" fmtid="{D5CDD505-2E9C-101B-9397-08002B2CF9AE}" pid="19">
    <vt:lpwstr>K2TIIj1iJBSGGP4oZBFdYbYBeLcEgq5uns911hQHNIA0zCJZOlbNlEMQfFuRafxczCKl0FUPSDMJurlcxmkGOjEGIdKqcLYPwiNW1gGfZvphBnAqTVOnVEgyyunk2SVUziGaQRhnEkU6Vs2UQwh0WiKC4kymw3EoZxE0xSHRzzSCaQY6MQVzpVDlbBrE5w+LRPwBwxQzCPazLDaVCOw+HJPdzV7fPrGN0MFWTSMMk4klny9mSSNY7+5EVhwMDy4</vt:lpwstr>
  </property>
  <property name="MOFinder.NegativeReference.0015" fmtid="{D5CDD505-2E9C-101B-9397-08002B2CF9AE}" pid="20">
    <vt:lpwstr>VQWJ8IgEr3dMHunu7u/XVARPPIcfEIgKoJc7ZU4vJHBg4AjHN6BVTC29wF3BzVPB4JQGkuWT1AeoMX6DxVTSYNkwlSTZmzJROPPzKsVZnjSvwSnHt9k8sxwWkyWT0AIxNHl3nWZHJEZIJVU+ZcycS2+CND+nT1RywxmZAKU9/p1dJcsrq/zn7XVHJkVEJUE+ZsqSSVvorcl5Oohj7wxH37AHAqJZLNzm/i7ppGNI0cGY048slytiQCBeMCMZJ4I</vt:lpwstr>
  </property>
  <property name="MOFinder.NegativeReference.0016" fmtid="{D5CDD505-2E9C-101B-9397-08002B2CF9AE}" pid="21">
    <vt:lpwstr>5Vu/gI3QyLs7roXnyaRIyMRVz5ZzpZEUrEj5L0cWD+OLURs9CAkEcgLtsLS8RG4CbYmbs9YhOyyiN7/1TTSLI1AxXQ5WxrB2XEBA98i0HXEx2kgyb1nk4tGyC6NbG6fphG9Y6NppGkaIfLpcrY0IhgXGwLUE9OIXWUWCbTTLBLdXeeQaBI5MhKx5ZPlbEmEMy6QjQtxJEd7oZO3nxXKQyLOLols7p4mEV3tXZNIwyTiyCfL2ZIIf1wgIdATVjkD</vt:lpwstr>
  </property>
  <property name="MOFinder.NegativeReference.0017" fmtid="{D5CDD505-2E9C-101B-9397-08002B2CF9AE}" pid="22">
    <vt:lpwstr>yKpyhwZZKRKJ7653aDSJHBeJIEs+Wc6WRFzOuAwXyAIOFi9nEC+4apcmkURsdXN3RiL2DonYmkQ0iTRLIkg+Wc6WRDzBuDiWKyERXKkngjMkwu6uPRFNIkdGIlg+Wc6VRByOh4YGPgaAQMlyxq2URNxdEtncXZOIJpEjIxFXPlnOlkQAf1yghS1xYBV5eQOruUjES5NIdHcdWNUkcmQk4skny9mSCMyOCx4MLM8jRLycwVU20qRX2yWRzd11J01</vt:lpwstr>
  </property>
  <property name="MOFinder.NegativeReference.0018" fmtid="{D5CDD505-2E9C-101B-9397-08002B2CF9AE}" pid="23">
    <vt:lpwstr>NIsdFIlgxWc6WRDixIjzrWQDa3t/EJEKqTH3HiWyzzd116rsmkSMjESKfLGdLIpg/Lq5LJOVXsV1lTATbaRKJ7q5jIppEjoxEbPlkOVsS4ZArGfgWXed4kuWMV2XGKk7ERDZ3V5MIy2Jd31ITiiaUgxKKJ584Z0soHKIlw4VlWUDcXjOuplDZ0oYkEs82d9dLG00ix0UixJJPlrMlEYc/LhBgR9xhM2qqV1l/PALSJBLdXTfI0yRyZCQC5JPlbE</vt:lpwstr>
  </property>
  <property name="MOFinder.NegativeReference.0019" fmtid="{D5CDD505-2E9C-101B-9397-08002B2CF9AE}" pid="24">
    <vt:lpwstr>nEFYyLjWzx0obASkkEZkiE3T3tiWgS0STSMIlA+WQ5WxLhLPPswcDCBEq2e4ldZc4ISQRZN3fXOSOaRI6MRGz5ZDlXEnEt7rgAC0Ii3qkhTpU5I8RJkUh897QnonNGNIk0TCKOfLKcLYkA3rj4Fv2fbDnDS4F3S5OImySR1d3TMRFXk4gmkWZJxJVPlrMlEc4yz6HjAjByxbszNqhyu9dOBFY3d9cFijSJHBeJ2EA+Wc6WRDjZq85wYQHLxeLdG</vt:lpwstr>
  </property>
  <property name="MOFinder.NegativeReference.0020" fmtid="{D5CDD505-2E9C-101B-9397-08002B2CF9AE}" pid="25">
    <vt:lpwstr>bvSXnl2IrC6ubsmEU0iR0YiUD5ZzpZEsGBcIEQDMYmgKvNEbJQhEXZ3nSeiSeTISATJJ8vZkggne9VZ9Cxo2ZIqZ7ZTKYkkAqubu6c9EU0imkQaJhFHPlnOlkQ4u1YuixV52BF7Io5V5Ravk8hY3dydkQjSW7yaRI6GRHiFeHYny9mSiMMfFwBtLPZEnEozVh2QJpHo7mlPRCebaRJpmESAfLKcLYlwdq3c+cACBEliIg4vJgJKr2ecRFBkc/t0</vt:lpwstr>
  </property>
  <property name="MOFinder.NegativeReference.0021" fmtid="{D5CDD505-2E9C-101B-9397-08002B2CF9AE}" pid="26">
    <vt:lpwstr>UES3+tY00jSNIPl0OVsa4eSsuouBhTGG4v0ZB1e5P+MkKq5u7q73ZzSJHBmJYPlkOVcS8TgLPW+4sBB2PXFjTYdUGhVJlCja3F0nvmsSOTISIfLJcrYkAvjjgh3s3ItJpNJ+eI6dJpHo7toT0SRyZCRiyyfL2ZJINoNmaLEiCQATiSfiVuqJ7Ca+b++uPRFNIkdGIq58spwtiSDOuEx+tCxIHAmJ8OqceaVJxEuQyPru6ciqp0lEk0izJOLJJ8v</vt:lpwstr>
  </property>
  <property name="MOFinder.NegativeReference.0022" fmtid="{D5CDD505-2E9C-101B-9397-08002B2CF9AE}" pid="27">
    <vt:lpwstr>ZkgjmjEuUQYPQo5BEXKvKc7yulSCR9d3TR/D0OV5NIs2SCOfQe2KynC2JZGNFQ9b23HJdST88F1bZVNPdPT2zvXt6OaObamoSaZhEoHyynC2J2JxxYQFnAiRH8NxKt3hdnCCR9d11YFWTyJGRCJZPlrMlkWzO6hCyNDzblVQU8awqPREvsZzZ3F17IppEjotEOPkQiclytiTCCTjDvwcWcD2JJ+LhKndnvIQnsrm73p3RJHJkJILlk+VsSYQTcM</vt:lpwstr>
  </property>
  <property name="MOFinder.NegativeReference.0023" fmtid="{D5CDD505-2E9C-101B-9397-08002B2CF9AE}" pid="28">
    <vt:lpwstr>ZsmWd7QLw749lVnuP1dvNEtnfXxQA0iRwZidjyyXKmJAIsjoeGJzMLusQRN9X03Cr74XmJPJHN3XU/PE0iR0YirnyynAuJfGbjMmMDS4c1HspPKefESiWxWvBlbxL4HUjdNkq6wMs+FEjM3LE/D38IbkzbNq+vIO9BVpPrW+Pj7KY7gl9/d6/gzV8nyTn3rQGM8Tgc/XWynhjfGtDsjYNJuPBn/vRx8dgbBQOjNwiG2/d86fX7s2+NV9932c13X</vt:lpwstr>
  </property>
  <property name="MOFinder.NegativeReference.0024" fmtid="{D5CDD505-2E9C-101B-9397-08002B2CF9AE}" pid="29">
    <vt:lpwstr>09ddAfy3xqDcEAvPAyns3D6NDL69EGCiZ940+rC3cvbV6nXVxe2Ohi5mYvDb437cDbePGdi7kRXfHOZenX9oLAD4Op6u1PoW+PnHh2A5Iura0XDmHh9PPrWIH+dJObKt4Zt0ZeiuULHFO+KxYbbLQubt/8ao2Hz291pEr1j9YatPmwY/ebD27u3f379IuP8lsAXrAZf++AoAZdw5FOU5ETMTQox+RBRyOLlrQtV1oX1WxeJrNu6uWqXtO8FMYfB</vt:lpwstr>
  </property>
  <property name="MOFinder.NegativeReference.0025" fmtid="{D5CDD505-2E9C-101B-9397-08002B2CF9AE}" pid="30">
    <vt:lpwstr>49NwFv7ylM/K0c0qo4WjMfIHy0IiG0tN++Xm7or6ZFUYGB+tgZ/HRKY2xk3bmCRsfGLyLzAjKGvG6hSYmpY0bVqbZ9qiUzeHcUtP6WdgZLtaI0ORkSG0HBwXBJS58B/fvjHByrUTGvjXYDIwJsGCfl/fWPj0T2Y8+g+OtTswY+++P/k1XMyC3q+UhY3WVf/uYztjZfoiz74d201eD8bXCyiTb6739v32emtGpi/uvrZx3R3C9bSvL64pJum3eXw</vt:lpwstr>
  </property>
  <property name="MOFinder.NegativeReference.0026" fmtid="{D5CDD505-2E9C-101B-9397-08002B2CF9AE}" pid="31">
    <vt:lpwstr>aMfwwpfC5kPj+/RsOJADMYIIO6xYU2BWAgjBQgKZBAWsFhVMlJLyOXSUicMflcUj0hfrLxdOoR387CZZjIyasCBZZUrl7dXnFXy0iY/yuarQ51j5og02jDfHQBk+JgogZGy8NvDEXeWMlGdWEPasDSQ3w24/sUNPww7XCr3ayqwR7Z0h7uGncER7u0GnRXn8WjsOM3PL1VrPeDvpI0+iza0XfAVhvf+idIek1vtx0eLDDp0V6g8dROMtAb8CF3k</vt:lpwstr>
  </property>
  <property name="MOFinder.NegativeReference.0027" fmtid="{D5CDD505-2E9C-101B-9397-08002B2CF9AE}" pid="32">
    <vt:lpwstr>Cz3g78nKbh59YKvwOwXgXYO0Pac6vFHRLiDkMAEFRF2a6ub2/e31DsSYHXXX64wV9/J9wwqtWx3I0Z42SUb40/QfddQD5dObfuX7B7A1z8+evvHty5wC4D0edOXABRK/XgX27w5oXdN6MMtrHZwt+Yg96sH/7yNH30J0+jtgku4AU214jPQP3qHQfp9OrA40Eywl+EeEn89qqbid4N/YAC+Fd/WDiUy2E3mAdltnLL3C61ZV4caZCLNHhCSLM10</vt:lpwstr>
  </property>
  <property name="MOFinder.NegativeReference.0028" fmtid="{D5CDD505-2E9C-101B-9397-08002B2CF9AE}" pid="33">
    <vt:lpwstr>pRIgyqkFd6+xxmkDR79MdseAnTM4n5ksriJHGGfrq/wZ/iXD5iLL5CGV3f5losjnIEGijaPWticPs2CYQ5cDKeLHh8ZUKiKkWptVDEIhwJJfL3A129F7pgFa9lpINvXNilz9FsG0QUN+nMXlTtJdasH3sXm9rf8XS0vz66WG+ETS/Dpmqs31IxPL4FPvAc+YV58upzNTXxhMzTOkxhluI0wGuUcpDC6mC4E5FUlhHbg0hv4i5D5uMHIF6Plvd+9</vt:lpwstr>
  </property>
  <property name="MOFinder.NegativeReference.0029" fmtid="{D5CDD505-2E9C-101B-9397-08002B2CF9AE}" pid="34">
    <vt:lpwstr>zoDCIblB4alA4dUPCpDUR7IHKkgWFd0RDxbZNSmgDNVPQGIasEHlomE4nf7KhwN/75Ia+WX3CnWvjXHwCzMTbxlnic08HN9/Zwwe0WDC/hiMUNbmeYQqsjmACpuDAwhV0vkG5U2eV6eyMjWcjh85hk2+qDLsvlIB9577fKXIAgSSXYBYQoRUv9ddHB1JQgDmq1mlAHk10wjZDyGwaYSgFEK6o0oRwhcNjZD8CEFNIyS5lYeaUBhE3UzOQoi5mWw</vt:lpwstr>
  </property>
  <property name="MOFinder.NegativeReference.0030" fmtid="{D5CDD505-2E9C-101B-9397-08002B2CF9AE}" pid="35">
    <vt:lpwstr>JI/AsFgrPoqa1EKgFm4iLTQbLKGDqT3wR+rAUfQ6Uoo80jT67KvTxXNq3+TzaeuBXzrEtt2ytfnesuCWTu2NoL1+EZ0zmjBzWZr25EUwMZLTe02kdDo1LI5wZr9pikZAYOTln97K007Sl3ZSl9/EpRCtRbenqt35KrD6tZBxqv0kN864wGopFbYxKf3ZHSMLUZK8IBMlpf2A1bn+Qsv9eUx3mXT9o+8f2rzi+QIT2xxZZNeMoH30aPs2ns3DOPO</vt:lpwstr>
  </property>
  <property name="MOFinder.NegativeReference.0031" fmtid="{D5CDD505-2E9C-101B-9397-08002B2CF9AE}" pid="36">
    <vt:lpwstr>v1vvsaAjFlPsEbxMNFRgEG4ZQ+duvt23a0OGO5C/EZm53EhXWeQHfZurkctOHX30UbeNnN30kwCBfBRHRI5+o6GHBgA0ucz7nq3twIc1xs3rlr6WYeFG/mFd3Cc7NbeLuRUWALQqMAqHaL6TvK7BYXBycssIdHB6cvROZdH984PGRCTJw0OOcBHcnZGphpOF4+UDRyVx3A89L7yHO6AKXPFFt7+1hoda3r3pYdE5vMLnKrwjT9iuAguI4CLBJEX</vt:lpwstr>
  </property>
  <property name="MOFinder.NegativeReference.0032" fmtid="{D5CDD505-2E9C-101B-9397-08002B2CF9AE}" pid="37">
    <vt:lpwstr>9+ghiENVZAuHO23hZAmFnSIEtIkf27Xo/+LOLWL3hxlgy6xlm5SE/rBKjmBnVb1+bKJUP7Yh9HqTSIyW87b/HiHxC12oMBUSGkqdCBTFZHGQqay3fKmimcHeqcw3zYpjy6lUpt5kRX9ncuup+g7yM0FtQipBBSK4Fh5sAAVWApLlSMEi2Mh21UmNl2O7rofFAl0vdGSGpeqwxo2k3Cyho3RAh3LeG/0/t5p8yCEeRBia+W/RZamCIqARBG0whHV</vt:lpwstr>
  </property>
  <property name="MOFinder.NegativeReference.0033" fmtid="{D5CDD505-2E9C-101B-9397-08002B2CF9AE}" pid="38">
    <vt:lpwstr>tB4PSJg+Jx9KjivMRLofLTfOC31S6w/r5+SIBRZEU/enfiiKe4I6zg0WRwQ6KCIsr3ZEqN3j/Uxs80ycgwTqOKdX3NyYY25Ym7khdOo2N/KKuY3rUwlb97Di3P4O5u6gpGCWXq1fiXPI6JPy0hxlMKv4WJ6bgZn/YzBYxWsAAcqCCLN//uM/e/3hQOGczAbRhljr7Z/bmcVIYqGerX+BL6hb0vt1vUc1DFYuCq8CRvY6CexExw3k4CEdjEqjJ9o</vt:lpwstr>
  </property>
  <property name="MOFinder.NegativeReference.0034" fmtid="{D5CDD505-2E9C-101B-9397-08002B2CF9AE}" pid="39">
    <vt:lpwstr>BtuSZq6JwDFDmSINyOdKe0MTYgjju1C5zJd4/oNbwcTFt0z/G92376+/sdA5FtdTk497DxJ9HJn/bzu2YuvtWP7mC7FG5kNgQVsWsUC4RFDjKZYZTaplR3NxJP+H9BLaosWFkbKiw8eSBcvrcT9hYdQQNIY5wqO3KtSo8lEnzTeHYpkhlU1S/TUG6ZqyeqfuYtfJEPGAJTUqoyCOl8H667nWXLZbKf3U7HLSjv7G/fJZvnux+BrYoibfhZ6MVR8</vt:lpwstr>
  </property>
  <property name="MOFinder.NegativeReference.0035" fmtid="{D5CDD505-2E9C-101B-9397-08002B2CF9AE}" pid="40">
    <vt:lpwstr>ON6G2jcBTQWT00pvTjy9k8nHH9P5QJqa9CjbuH4hJxy+teFM9bRyaDWTiJELd2B7jEgeSY43+fxPfgIgxxE3g43yATloy/xX7rDGhV7EcCq9xpGeAqfQ63jM8BssXU5uPRiJ3LAqwDtZKwbt7H5dRaXb8tBXTr+gq3YddvXd+gts2TGwAJN79840ducp+yhdS4Z563F0yAh0XrV1x3YbwB0LmIous3+EIUmN5elHRszkWTgWtuKVxr52n2xKQjr</vt:lpwstr>
  </property>
  <property name="MOFinder.NegativeReference.0036" fmtid="{D5CDD505-2E9C-101B-9397-08002B2CF9AE}" pid="41">
    <vt:lpwstr>dJGpwxCfBBB5XYNLLVdA9LHl52Xc2B5CJsWtEwqihiYP6uAFMHIMd+4+dYnMQdxFijRyH2cdUeCbecsxug3icNUE2qJobEOqJrRcka6iFlZKXzz6pYLQXY/m1+teTKgRp1FNxSDTrgbEsyjap+9SRpOq88Et7M0+a3TAzl0ppBrTrpLkWWyuwNOzxYgU1mpGZaq1AxSx06B/fLHDrUoU2+7Y6GOhZXRfKZcr2aQkgxVrNbV3etLhbPN2bEeh5NQ</vt:lpwstr>
  </property>
  <property name="MOFinder.NegativeReference.0037" fmtid="{D5CDD505-2E9C-101B-9397-08002B2CF9AE}" pid="42">
    <vt:lpwstr>4qM5jqiYZFQbJEcpyej5uCRIMDcDdhas8l8FpWLp10yDjgFEiLj3PhdwQLrkAoI4HazhQEU5KMAUFEK4xkKLbXtST4bOBooLBSD6vdGiiNOOHVwTIKjPjtxS0Tr6VPVk4mdzlqlnrXb2YQ1nKgAWggRiquDAs7Eq2fXT5UPrHWxHLu7nSev2jd2eyF19+gF2oqCNP9M383dss0fJ2Ubd9ClKeTSh+TSKx78da9f0MZxPH3n7ge8gFxTbO+zpnHR</vt:lpwstr>
  </property>
  <property name="MOFinder.NegativeReference.0038" fmtid="{D5CDD505-2E9C-101B-9397-08002B2CF9AE}" pid="43">
    <vt:lpwstr>su6aDFSweIRUXEZug2O1xxOKCIrfHKSoupcCC0uIC38LWO0Choqhs8Jbrz9j8/WEuMoSYAIKw/nOGROUbQeXggCuFA+uJVh8ePH60h2/HhG+wa0JJ4YiE6WSWw0dgOZJlfbAh/K+/U89rwr74vtQPvfosur34c53i5AiAYh8EKNvZeSJTP888t4/AfK6AoWFJxUawTsmG9U7o6kIF3ImdiIXKZ7Z7BNDwqoVGI1xfwTnqsiruHYEJU4eaKM+iy2</vt:lpwstr>
  </property>
  <property name="MOFinder.NegativeReference.0039" fmtid="{D5CDD505-2E9C-101B-9397-08002B2CF9AE}" pid="44">
    <vt:lpwstr>Vkw5hvESXqV29wG8stSj+zeFy0uyOj9RCOhi261N9skoSLxyBk6zJ/s4PCT9TZONybnZrLB3rvbFp58sVtKoVN6sMPgqhSCRCVe4rrQsaxJgmzdK9gdwRF5AKlx6ChDJUVn7MChIPKcTBgX3EeUptbLl3EdSxsqeKQrPpdhUnglsMv5iPI3TFaV1HYK+fmC0sFxhK+yUM3r9/kCigCkGP/DClzdlCpnJ19zJtcQFz96YcPd4qsz53I8tbMY/qmy</vt:lpwstr>
  </property>
  <property name="MOFinder.NegativeReference.0040" fmtid="{D5CDD505-2E9C-101B-9397-08002B2CF9AE}" pid="45">
    <vt:lpwstr>WKbDdhdRlts7BBUhyX/8HNAEcf67Pjcyv5sRyIDAPTqjgeAOz4AAN9llAWRXy9EQeRqN2FLncKLISSrAxVBqHAdqH0ghDWEjgVCyZi1JcMQdhQYws4BMQTLqEyUdWG0Pk5u2tUoyD4iUVIQqt892MMKqIwVOAdiT9cW6GhsYTfGqqDj1kyq1Ryx4QcHMrycrdK6S85JRrU5oiyDi300cHE0XI4BLkAiupUXytkHL67Gy1HghUjx4h4NXjyNl6PA</vt:lpwstr>
  </property>
  <property name="MOFinder.NegativeReference.0041" fmtid="{D5CDD505-2E9C-101B-9397-08002B2CF9AE}" pid="46">
    <vt:lpwstr>iyvFS8XBTFuBFwA6FulY0FOFjbqXP5jykuGXowgI6OvvHrdvAiYdx/j6PxU4mCePbGWOob+6e/Wd8erywxtehxjQQes7FDwG5oKOt/5otYFtq0N4GMgRKHCUsSanVKzJUWMCwE4cwVScBTTvl2NF72tBBi0B2cAhvVhvJj7kBzqEFDwQXPcZPuQpbeSVspHLs1E4mi9my+jMCOpYTme1wJdnnQ5J1By8NZ332rjVn/rt1akJ+U7EoDccBzsnhaV</vt:lpwstr>
  </property>
  <property name="MOFinder.NegativeReference.0042" fmtid="{D5CDD505-2E9C-101B-9397-08002B2CF9AE}" pid="47">
    <vt:lpwstr>x4OxWZJw/xh5NUj8G0meSkHmpihL0C3JKSoD9Tn/wGKOaHVKA5eQgOoKOoQp49B2HBR7MfwLtyMCF0r0Hopx4HramZ4Kt6mNangJXTqQ50FFnOg5R693q6BcA+ViswHHVnXKeW8DZZivuq7P2UlcQbCtLZInK5sBKz6PVU8Q8T1hbJppCfGHVqVmMy5ya3QNjBU7P7mThz5ej+xx7pAcBVD059bzulnY+E1d/8qK8eYtL076MwVYy8WSeU7QY4X</vt:lpwstr>
  </property>
  <property name="MOFinder.NegativeReference.0043" fmtid="{D5CDD505-2E9C-101B-9397-08002B2CF9AE}" pid="48">
    <vt:lpwstr>15k1/3Dmvzg5PBMYkNzo+UKGgR+zFrIggHO4ER1B1GXQRd4c6nFppDYKvaJG9oybEFISuMSDz1ecCPk3et6Gxof/qkytOPtulkZXSyTjIxP7XWpmLH88I2yx/7JUqJosj6bEZ+b44SOysbCPDlZPzp+DsFkTMdcLzo9XfmVv4DR0ZpefPCEtv2Qjwqs4dwqewhmDp9D8HL3mDeGTwMO3BAL+dgZSRngsbBmHRH9EtH5X6wqtyPApGEzoLs0UMzN</vt:lpwstr>
  </property>
  <property name="MOFinder.NegativeReference.0044" fmtid="{D5CDD505-2E9C-101B-9397-08002B2CF9AE}" pid="49">
    <vt:lpwstr>uGmU3MWZvQpeFVfduo7cdZERmvTdrRdYH3kWZz0PoHllHUTsHsoy0Ge5V7NVpbDLAZvtJ7+vjDZ3Y2Pb99cGCtNGrbVJmUHQyOLFjdblZYRmqFyZ6GMCRDPBG9YlREWa7M6NklbYFOi1Hjz8uaKVYHPZY24oECmVMrx2gY1bhvMsw0dcpFB2sZPQc/4OFnvYtm5mI8buTpes+DGzULKmmWnEv+emUzHZhTSuFHskkZ5C43ewiCW8fW/d9VGWfdE</vt:lpwstr>
  </property>
  <property name="MOFinder.NegativeReference.0045" fmtid="{D5CDD505-2E9C-101B-9397-08002B2CF9AE}" pid="50">
    <vt:lpwstr>a9YSGa0nUuNUmxcEodA4eGABCymXCz8MbxW79ay+yBvchvwC4MKWu+DKXJvBBCZdaorKI/WDPncJgN19DnRIDv2IvGiv+thSGfvArH2M1pzaZuQbg9nTnNpg3s5psX3NUs1Zmqqr3WKZAWHjBkQZA8JGzFV0XyeqjsQx1FiZqZKsrpOuuURyTj3UuOVwxnKoPDXWx4z8bTzh2bQdw6ePpSlSlCIEfWe8vf1Xvn1342grCyNky2yMG7cxydrYDEp</vt:lpwstr>
  </property>
  <property name="MOFinder.NegativeReference.0046" fmtid="{D5CDD505-2E9C-101B-9397-08002B2CF9AE}" pid="51">
    <vt:lpwstr>b2apRAAHfzmWLqzkVs7CT2+ikcaPbGaPjUzL5vnFKl2t6LpDSAEihKQkBN0fHohgCzbu9TgYC5HS4PWZ2ZnoBrXdHqBirS6f8y4AC4zH3/HYaN66bMa6tMm73DfrAIjPNe11OLV6XvXOwSWY8t3HjeVnjmexbNWXBk1jmVJvPDbHQbHbfAg6CqjjCoDcKfnl/80YZS4jCocb/938a3GRuVmaC8PvB7Gwlsk+Z82V/vggWS1aj9p5+Y/Pn3mhk0M</vt:lpwstr>
  </property>
  <property name="MOFinder.NegativeReference.0047" fmtid="{D5CDD505-2E9C-101B-9397-08002B2CF9AE}" pid="52">
    <vt:lpwstr>Ebmf4vC58+5NCInuoT/jx9ms144aB3wOjFVzf/1/8wU+9mAjn2Z0bf77GvQ9+ZuS+721//OnmYhcup8eCPmTWMRWgsHn0jlmsj/l0wMfze4NEIJz5L2mC/Z8/8VzYC8zBuljbhh0FAPXuXmFS9eck5dGzlyHUmyuK6pFRxXUiEmHYppm2izNfq3t6Y0DGv5cuDSTD4mz9K1NNVJfa4nNYVRbseYGHXAxdVUxmRD5Bt3Zj75aw3EUPl7kpYXInwD</vt:lpwstr>
  </property>
  <property name="MOFinder.NegativeReference.0048" fmtid="{D5CDD505-2E9C-101B-9397-08002B2CF9AE}" pid="53">
    <vt:lpwstr>uIK0FFHVK4EMuBzQAYWVCw4YWTAxpGBeMjohnmTPTVn1IQM1Dgy8HNAxjPkDNw4MkgdyNjb+qUMXNKYMvtUHC+0hfbx+pblEG+vvP3bfrykyRcnWi1Dzfh4avZ8MvdkqqD6ELd5zCQYZVsmbCczdyrHXWzCX7K7BuLg4R7LWnVCo22plgT0HWWWBCWgAE8VCjtJEEXAUKaNBq4PIqJV4woiUAUReACIoBOCSNLY2dDAIdOd85m5elfOkZkYWOoc</vt:lpwstr>
  </property>
  <property name="MOFinder.NegativeReference.0049" fmtid="{D5CDD505-2E9C-101B-9397-08002B2CF9AE}" pid="54">
    <vt:lpwstr>+1eB+f7mjdTQr4J11QIiCHRZ2DUeCpSuKGBsy0bs0gk6iIqsStjAAjD5Gci2lEdL1s2Z3wEKSjpAFfUOnXKxI1vZMswu1TIMenyIPPrjMftmDCjQtZVAGZvvelfww60UKqPehFFu3nPL7HCE53GS4D9FPVeiwrnhJFwV0o2OaHyOUwLYcaJwEh0iitrdIfZo2VIoV+TDLZ9DyKbOegJaO/gwWgwN7QtjemX0hj8u5yxKuggN0IFVpt1xQo04D1y</vt:lpwstr>
  </property>
  <property name="MOFinder.NegativeReference.0050" fmtid="{D5CDD505-2E9C-101B-9397-08002B2CF9AE}" pid="55">
    <vt:lpwstr>UoUYbHxYuyV3J0LzrK+FCr9dnh6w27S6FucJFAHHdI2IsJKwdOfjxzTc2746qNrnMvEBqXUdlXedg1oUp697OlNadznpzPxw+iesY1DflDzupy1m4+pBfaeuilHWvh0rrTrRppaZFR2JanDLth7HStPMeKzKkLSuwLD4Sy5KUZV8vlZb1l7NwKlZczkKOYLSnfyaVY177A8vlumaHEeuMf4b2QAo5EqTYKaT8UU3vD71hSI1TOQvkd86OlwCqzQ</vt:lpwstr>
  </property>
  <property name="MOFinder.NegativeReference.0051" fmtid="{D5CDD505-2E9C-101B-9397-08002B2CF9AE}" pid="56">
    <vt:lpwstr>BEltqsGDjKLf4/3pnALXX+Kz3tUcfhxm9CahD+WaRXd5ecuex27MzRd3ad7Jmm9fr71dv3nDPvcJNKmAwQ09cmiRoNRgtZf2hXfjTeKl/08rt1+EDVl9km1ScHlEcWrAlZoEMqQRboOJUgaxs5bgRZ7sGABY8EWKlj4W/fmM77qF7I8bAW6eBKsEWaxdYBWQsdCbgwB1zYPipwORVJIjobScRHAi6SBVfuUiFSSSQdjwst8cnvXUjsVIAB/M3TV</vt:lpwstr>
  </property>
  <property name="MOFinder.NegativeReference.0052" fmtid="{D5CDD505-2E9C-101B-9397-08002B2CF9AE}" pid="57">
    <vt:lpwstr>UcR5o9TNHz/+rLNK2VFX+dvp1Dk29F2SsUIwpx6wihP4JtUv7JC/MIAdAEze2DQ6FgDy/I8oDyCF9yYtpxwPrFyz3G5YTowbfi5O+JgolDDOE4lqv5wICnsmoDHajJmERHv9eUuvcoFBF2IzZ7aBYmlTJVpO64bRSQB86huFCkYMC+PDK8oMn4NZoOIvFtv/7zqackpHhWNnaBkuIZNSdh4Kth4B4MNOEVCOZBJPSuH02DXsI4ubU2o5eF4QAGP</vt:lpwstr>
  </property>
  <property name="MOFinder.NegativeReference.0053" fmtid="{D5CDD505-2E9C-101B-9397-08002B2CF9AE}" pid="58">
    <vt:lpwstr>BBTo5EERrS4e/Ml2GyGYGNSUzGpRVP4le04uarqjI0GNDCnoSJCCz5g+EtlbxQEH+YCDxwk4fCSAszU1HYPjKoOKfSRQcTQ3PRduUiDOORLEuXpFfSKetnskiAHW4SEDjxoybjHISIycPJfYpJGBNnJtRj6WQAqA2si1GbniwAhUGBkNLIgtdevMiXlzOahk99bq2JxCPKmzxEbr1fe8brrfc7vpWpYxfkj2yGMnT3u/9vrB4GkwCj/BC/r/z6z</vt:lpwstr>
  </property>
  <property name="MOFinder.NegativeReference.0054" fmtid="{D5CDD505-2E9C-101B-9397-08002B2CF9AE}" pid="59">
    <vt:lpwstr>fTbTvdvmqe9PO7O5GL/P2dxGrkD/ed9tNGf9WNm2wSzVtKI+B5IbadaDEQFyZJHeFAQ0EGRAcFRCcgwEhGYrohlaHfJzQH0pAxMUFcgNind4c/waqSAVyPqqxxMOSp8JS4U01lANLrjpRNnYeWl1fXnp84EdnIDYpNas06LTz0L285rgODt61ZFHXgQ8PF+1vu5y1TPbr+7TCB6upbzsCjCi7QtulukIjrMAI6VsWRiRfJofZumFlpq9QGypaeE</vt:lpwstr>
  </property>
  <property name="MOFinder.NegativeReference.0055" fmtid="{D5CDD505-2E9C-101B-9397-08002B2CF9AE}" pid="60">
    <vt:lpwstr>cnpHkBhE7qZHRczyQyV66CJt+/vuGjgdu0jtEWv4l7dLFLQY4PpLzzbt9zz8gqd/DZAarUDQeUSt0oDQWbC4U3bVwdCNAFubDNSJuiBkahWYgg7t6cByhsFSjsg4HC4YKie3NzVR0utkUyGEJwhBF26kapF1d1gwEdARgcFRicg4GhcMipFAiwWdZVeE48UH06T2mz84JQ5vVVdc6BGZ2aU3sFl3d1Wx1UYXW8l9XhkVgd8T3Dq6qdwtxF7r4/g</vt:lpwstr>
  </property>
  <property name="MOFinder.NegativeReference.0056" fmtid="{D5CDD505-2E9C-101B-9397-08002B2CF9AE}" pid="61">
    <vt:lpwstr>EuImp/16Ejsj8XKXxkCmOLjnZJJqSrhfOq/e30G3F9xagxRoIDViHddZY3495dvTNLqhu1qK6BCzll7cRvANZhsnsUXs51zHwKOt3n5DCsIGq2Ij6aPYZ8Ch9mPvsNv8xMWqFr8wfjp5U+sIPzK/gLUbIMDgj7CDlRFBug7ykQGSlseZixvP0/LRyFGtt6o3vqbk2F57e+q7O8ezP4oY39cxP65KqHhYp3A02YU1b1UUiysQWhLDzTmDPTHiboH</vt:lpwstr>
  </property>
  <property name="MOFinder.NegativeReference.0057" fmtid="{D5CDD505-2E9C-101B-9397-08002B2CF9AE}" pid="62">
    <vt:lpwstr>dP5hhk0O87EoGeEoWe5h3hwsrYjCuGek8xBRqtHN35c+ax0eR+t7RguS9KnXzYpE2qFIUQAktiQ5EkvaHGU6c0uuDCmznn0k1ktGFLtL89Vd12hd/emHD3cmUMnLlD5Cgveo6ktOr9ukcEVe+iisKmubd9Q4dxn9+KhvWUs5R2Ipl+/7/xf2NwTZX41P4+AXf/hZLwfiJWiFq4Hq80lL48A7l5VAGaNDq2Kre8ey8rf409/4NAmNu9eXRzrpj2I</vt:lpwstr>
  </property>
  <property name="MOFinder.NegativeReference.0058" fmtid="{D5CDD505-2E9C-101B-9397-08002B2CF9AE}" pid="63">
    <vt:lpwstr>pX32ecHkzApEZR+HP63b0rOTd4ul50PgeK/DqM3/Lm00QfjE+/fzSYFFS35g+9ub+XGtvLcGY6vODy0MB6Ujcvo5XUdsfS2wI4KO1PYIlbY9gJUx9NDsk5JSWSW5Jo7mV2KziCJKtsBnr3kZstFd3sH4wHy8Xj5uAw5R+e2lrD5iNOeAL1xwGcTngp5EJL2xz0os3u1V5b5zrisoFi/rCgM0n8wUurI4LOR353J29S+wKrEyUu1ik1C5WaUvD+i</vt:lpwstr>
  </property>
  <property name="MOFinder.NegativeReference.0059" fmtid="{D5CDD505-2E9C-101B-9397-08002B2CF9AE}" pid="64">
    <vt:lpwstr>wNarI0OKClkbOfpaHK0vBglk51cQ3HUzosQwMZn14F7o0TH8G/gjfsIP6H6++7bfi52olvebiemb+9cFFAUCMUBAQmDpQjIukbJRBR/aZaaTRgPhowQ4NzQxgaUIQGvEFDB9N/VwuJmgiiJBrsQliIqsyngUCsXa23U/+TAQMfCTAIHxiEAQNmSYL+I/5LtWQBawEGLAkMUhAYgKiQAVDqfzJoHItXaPOhYTNo2DeYgQNH4ABwAwv0ufNL1bQB6</vt:lpwstr>
  </property>
  <property name="MOFinder.NegativeReference.0060" fmtid="{D5CDD505-2E9C-101B-9397-08002B2CF9AE}" pid="65">
    <vt:lpwstr>pERciy0UQgcFW9bOjnA4WJlIhz4+vvt4/WNPBEymIWTaD23c+ClH+brD7htBrM+oDkNF735nB3Jo/Z+osuu3uyBAWnht962eec0AXEw5yz/attz3po+zYJhMDGx+TRiyz+KrPYq9MYHkOMKmweGm5jdH5f+fNEWVm55p04nQUgkJLZydWGXWl2UBkXSy4DHAIrl7PwQgVWIwAdDRDK7AX39XSUOe+CBeNuVYnmWAC7hYCLOy46e6W9lkLHzbKru</vt:lpwstr>
  </property>
  <property name="MOFinder.NegativeReference.0061" fmtid="{D5CDD505-2E9C-101B-9397-08002B2CF9AE}" pid="66">
    <vt:lpwstr>1DvJEVGpkpAd6BUdtHW2qLBFzcdXqHBUqHAOhgqYFY/utdaOVTOJyAcZ1c4U1Z+tKY0HlMZDaFJEjLQ7QS8ZsuN/EQ8cSEGqj1qUxgXJ+hMN88QxuBMHJglyJGCw02A4BpI4Bjw0wRAVL0NdBShYT0sClC3qbrvXJrCB4jget8wbW4Zn4wzxSdxowkkjkCjTzgmbzG17GnE/C3mfzXlSb21FYvh/XwY/lakEEyVOZ6ISbo7Cno6r3OZwS21zlAY</vt:lpwstr>
  </property>
  <property name="MOFinder.NegativeReference.0062" fmtid="{D5CDD505-2E9C-101B-9397-08002B2CF9AE}" pid="67">
    <vt:lpwstr>A4AHAaPWXo7+1TxMHddhTuG3l1nCwvrQtEceWuKQRORFlmSVkn2XEb04ffcrPUXRxlRbAsaFll5rLyGpoLlfv6pW2fTJ09P0PdyaIAqFlbC80vYnM1fF6NQg4M1lMAlC1HaXEAG4QAxXvRXEbVNPn7jh9y7awst3RGx/dmK9uv+/KC8mzt7W6V6h7c9O2o30I9Lk7+vq7HRdLTZ+1t1Kl2PpBPKVNfIG/yVNi5VZQrS+6bjFjM9+Q44Xt3U1Pvt</vt:lpwstr>
  </property>
  <property name="MOFinder.NegativeReference.0063" fmtid="{D5CDD505-2E9C-101B-9397-08002B2CF9AE}" pid="68">
    <vt:lpwstr>MgEgHXUsWR6TvKxJGLA4FwgFAzDtSFNl5VaXh4eLuLzqOu7E5Udif1291N2R12wxadoE/DQdt4f/NGBQD69gwEvv6O8gEAXsBvTHazaDXmm+SC5OID+okqgWGJkZEHGK9zAmNXFUQB4xUwXBUwih6+x9y2qwP6yPNBEFVegVjp4lM4mERdD5p7EFxaolVWeq/NqevNpwVR9sC+cxx7FZfoBPJyLIKKnS5WagUuoxUloQH3gkYMC6N1PwvHhj+ZB</vt:lpwstr>
  </property>
  <property name="MOFinder.NegativeReference.0064" fmtid="{D5CDD505-2E9C-101B-9397-08002B2CF9AE}" pid="69">
    <vt:lpwstr>dRFHRq283HSPhBW7HqwAirGCgV1WbRUvstQEimoMhLJVnFa55karQg5m3Dhqga15CqJOtIs91SjrirUoWNAHa4NdVbHqQJ0GnNVYq7ahTTm9kkJx/5DjxU59yCxVYh747+8HJkskoYQMgEiLfStoqhEb7QcB5PleNvITIFDaGX2Se79GcuiS3da2QWeDXlpffif//h/2I//15yzPZLer8whZ7kXNvsnXazTn6LQTWxadHd594of0eFH2ukV420h</vt:lpwstr>
  </property>
  <property name="MOFinder.NegativeReference.0065" fmtid="{D5CDD505-2E9C-101B-9397-08002B2CF9AE}" pid="70">
    <vt:lpwstr>RXG8uzeXVaMXcEriIZJjwa5M83FLpfmUAhyRAY5YLVA54LYZOkUAx8vr0YBLRgoAlAKOqABXNFKAs31BBg/AAhihxV6n1CIdZfnBsQROix5LsC9sFgNYPAbhMJgEg3DBfoo6PA2mw3mBHOM5vSaF+27lpYzxr3s3V8LYYc5Esh04vPfZ5Wpv+5DVTkhybCm7yjYQbqk2EBhx4AWpawidJ2WY4QG12E79LUtqj1qVoq+/0z+ksBv3Hib+fKdNiFI</vt:lpwstr>
  </property>
  <property name="MOFinder.NegativeReference.0066" fmtid="{D5CDD505-2E9C-101B-9397-08002B2CF9AE}" pid="71">
    <vt:lpwstr>7SaoCLLvlOhKljkGtHpDPPo7xUD1/dCxb7h8Ju4h6yiizZ9Vv5JRD/oA3RsZxP9r4tMvX3yH919ffcYfQfxutwebAVLtiANigPgCA6hGAO56rqJ0n4o0kB6X6xXRsVB5X1XvemIMpbFEPyPtVFYS6ftv9YOKcKMndr4ykC0WjnTLRsyxO8h1OIR0iK8omspbbccvtOHhAlT7igTLpI8XshbP2squxV4zzh1ZvwCgEc/cfShgzU/FbsMQm2fkucw</vt:lpwstr>
  </property>
  <property name="MOFinder.NegativeReference.0067" fmtid="{D5CDD505-2E9C-101B-9397-08002B2CF9AE}" pid="72">
    <vt:lpwstr>peL7hOAXCyxvXyGxerjItrNS7IGhedxmRUOeeSca88h6fYmKPsmJPnOqGKlr0vQbG82Znau4Edjlw6JC9YKo6NEi5YALaBV/FuXgV9PXNu729PD1e6I8uJLqKdOS44+ukpq+F7parhY5tjOWIBgMFYZblu6Jlvry8rrX9udVA2YzqYh8kVuNG6ojduc42GQS1xZlL75qvr5Ji8ys1Xr9zmq8OBgUPZ3vFme4VhBr3heHcxJGP57jBqkyKheWSlF</vt:lpwstr>
  </property>
  <property name="MOFinder.NegativeReference.0068" fmtid="{D5CDD505-2E9C-101B-9397-08002B2CF9AE}" pid="73">
    <vt:lpwstr>subwk4mjlrnKHtxo7eCuW45u5eGUWRwNykk01y1P33iJ/8R20gnf2wvko3zsMtwC8JV0HGF51A4u0sqWxBf9pRlizxSP87gM8TZCh7HhrNE1cHtIRduhHL9ZH9KBiiTZ2jh/o4TD715kpc8ZSUmr1QlpmLgRZokxeBdXSgJXjnqAB91icdzcT2oK8KZSAU7VCvs8HOEHfKOGnYYNg87rIJd4aCLy4GdZwFIPF/lEn6cfLpajHufPw2H48/qtd06</vt:lpwstr>
  </property>
  <property name="MOFinder.NegativeReference.0069" fmtid="{D5CDD505-2E9C-101B-9397-08002B2CF9AE}" pid="74">
    <vt:lpwstr>BDAMJOuC4o0rOAijD8VFWPbU1vRiyvb/ogMf9M/VSYE4xp0FHP2eXMDlryMljSDIl4yiox2esjqMV6o6TDFkwIqRUZn9yxm5kCVLWq3yjEmSzV0LBtiyXEj6ey3vLkfdERIdtIjPuKQm7SCYRx2NdypbD7MdZ9i7rmD3+25b4ETzdtW3crDfdONmgCF1kgQdV8WEY+8oMeGKmS854bqXP5gAVWxE6idM8pgxfp/MkF4twRqrgyvPCgSlMdHwdEa</vt:lpwstr>
  </property>
  <property name="MOFinder.NegativeReference.0070" fmtid="{D5CDD505-2E9C-101B-9397-08002B2CF9AE}" pid="75">
    <vt:lpwstr>V4gHVBQZUCxKAXTEQ8D4wQA3CAGsYHA4GLK1aBoRqkxUI4AKBPhEZ7CXv7yfdkWTJl83fRRfom60jtTpXx3Lo2Cu5D9ZdQXT7eAdFEbS64vtpgwL1yVlgIaXko1KSX8iksH6T0vm8n0WvTsqgUGVQWKtBUY0GZTb8lnxDf35jUvpL2jKfMe/QCZkSqUyJajUlqXNufhNXLtjh2z0te/t4WsbFKuMWDXsRyDEusSDE8EflhjhzqkCVRx0Q78DCN+</vt:lpwstr>
  </property>
  <property name="MOFinder.NegativeReference.0071" fmtid="{D5CDD505-2E9C-101B-9397-08002B2CF9AE}" pid="76">
    <vt:lpwstr>a67vVQcTIBfvj+1SXvgDq/MHo6Ld1orZrwXhjQeN8ulqWOCpTJlq3GYbkTC8DCSmUutVVeDCCcxTgwuzc3V+VRsrEKa+21XATh9vCfYtnOpPwC71JGDCQ/ivzvkMMw6E3Y3aKZnALV97cfvr+UR2X2jITzwi+7oXAiNThUGRzWanDOahvms/V6G2YSTgqa+uCWthq3dPWLacS3MnKtv6t4n9WqQtC8vrqdha/CQXXJbNjm8j+z66dM9PtpFNWUj</vt:lpwstr>
  </property>
  <property name="MOFinder.NegativeReference.0072" fmtid="{D5CDD505-2E9C-101B-9397-08002B2CF9AE}" pid="77">
    <vt:lpwstr>Iw7iXqeTcL2Z/barkiwbt79xWDR5xzdjX/Bt7iX2SGh39SczsIROy93v5wMGDx7o+BXf6iqrESfAb5rZ+Lr9MXidfFK5+F5qnO+Qs+DKIWlVG4MwRwEuhbwLNvf/yhczkIGOFs1j5ixcxfMQ3ka5TiYcn0Nq3BPzNi1eL1AgpSVjlVTmKgsJBwlJJxSkCBcSEAEbaKCxOXIfP/2nUkQ5SVYpU+Kvci1S1ZQiivjqVNtr+C1yU+3RQ5ZXbbyzVKS</vt:lpwstr>
  </property>
  <property name="MOFinder.NegativeReference.0073" fmtid="{D5CDD505-2E9C-101B-9397-08002B2CF9AE}" pid="78">
    <vt:lpwstr>Q1JcpQXdUha0ORb06B8AuJVNam46Bq/usNmnAoHMFR3HHN1e52kEOwjI2M1udUftIl5fDRXNYI7DYMDylIb06jdk0u139rAk7ODnZ0krpyWr3znL5lL9yMqTgoHlQqisPPbp4wTftKIDwdWktWRtOw3YSP0aTHxedOajZMckoa4g6o/V+7XXD6LtmE+kgzvW5yX9VgPTMX2+5H7/6geB4sJ69JYBgbMvA5ljOZWfjgluZ5LjMZYlPYguChoA5Q4</vt:lpwstr>
  </property>
  <property name="MOFinder.NegativeReference.0074" fmtid="{D5CDD505-2E9C-101B-9397-08002B2CF9AE}" pid="79">
    <vt:lpwstr>+KLeD7/JxBwcU/p5Sy//X/zC7y9bl23EbKk5bTOlNo9MW69IHqtZqRNAzebLTNZn66+zePOeOW+l2tWbt0d9Ngp7Rgu4f2jUnuW+7LQtcNKDcqAHoIJZNBQiWrT8rzRotEyM/mWNgOsbhyr4XBr3c9RVaNeX7cMMpjszZDzB/ClLW/jPf2rCaVb+6OfbaWkhlLVS3tXBxa5WYhHgPo1gdBx/dLIRyu2KVXXHddiVpu773D8Wu42RLemrZ6N4c0+</vt:lpwstr>
  </property>
  <property name="MOFinder.NegativeReference.0075" fmtid="{D5CDD505-2E9C-101B-9397-08002B2CF9AE}" pid="80">
    <vt:lpwstr>5rV5Q92pEO8V+wNhI/L/5gBJO1yfknOmD1TA2lGCEqjJC6MZJ04v/bRoKN1pwChFpuMHuaU4vP21XDBuwlyuz4TQHk7GnT3SPHQoNW78gXNabNn/D129LdiwIQO4K+HwuQCmYu5ARLXZIn3yk2frXNgojHNz4aWNBxlUWCfwhuTNtWdJbYtDe+uQ1+atP1T+vjjP2NO11tp8Sp8yvYHw7y+tR0ccNKjTKQDWP2jhf40gZB9azZ5IEZR0QCWFFRn</vt:lpwstr>
  </property>
  <property name="MOFinder.NegativeReference.0076" fmtid="{D5CDD505-2E9C-101B-9397-08002B2CF9AE}" pid="81">
    <vt:lpwstr>L2jREXxwlgAVhYMTs1gWJ9XisI0edIw+tNThAbcBxrAUUADOLVDg8MTrvnehzXDA34TZ9HFI29+Ahfgm2/xN/QnS+OJUfM5b5eSKzgcL84QPp4KPl7t8MlWGHdjPpPECWcDtlm73XoJB4scJZ+Tidd0gObiM0/9xYBf3YTrWDDDCcoW7X8qg8gtLNpeiy2cjBNzLBy9oV4L48IWLsgO8DnbVz6DIVDZF9RuX5LtPwfzzGC2po5Ta1L1hxVzN8rl</vt:lpwstr>
  </property>
  <property name="MOFinder.NegativeReference.0077" fmtid="{D5CDD505-2E9C-101B-9397-08002B2CF9AE}" pid="82">
    <vt:lpwstr>iP6Lf3xjtujwx2kdrOU4jBuOP43am8bjrUgeNt4E1QUzXZSdk9qB/UUhmPBLFB/Uk1SwAVShBdaOFrswWvZnA42Y0vyCVIhBtSOm6Do0N7uAGhagx2K7ymsbFrYb4titdXUvjxU99u7PwnISnq4+S7Oo5XAZy13dZ1n66l5Hf/adxbhZLBAOFpTJcXswcO6UuN7JzGbSrAXtMhbcPz5TlSGfXdyl+ci+w0MEM3ZtsxpGxaxWTaTzgGIYHnh6V1z</vt:lpwstr>
  </property>
  <property name="MOFinder.NegativeReference.0078" fmtid="{D5CDD505-2E9C-101B-9397-08002B2CF9AE}" pid="83">
    <vt:lpwstr>4wiJ4H8pwmgWIWw4gFQR1q8bJc2QPt1lweEW3gvbgjar3gJ45bXjNIgOAMltB+8jKgfeAnjd8QMMBA+DodefRqAxo2AUB7lmHj+CxcUPDTgfwdBziGGHRsMcBLR3cOLKApTjj4ECQADq6cdykARv2MyHU4Y0j5g/YMDqQjm8cK3E0vC8Ksc6CPkbGaHiLFBId9jplVql2f9a2+PAhfQBAVH1amt/038xuweaOqlbZnEoYeN3lUw0PVZvHBJ+8W9</vt:lpwstr>
  </property>
  <property name="MOFinder.NegativeReference.0079" fmtid="{D5CDD505-2E9C-101B-9397-08002B2CF9AE}" pid="84">
    <vt:lpwstr>e2EnV9EZDH6myXCVkPb3aFYTjhQ+r6/S2vvXbtfQbzwYlUn3ZVGE7w+cDpew2nqo+AFoYT2qfvbLNYqr0DLclrw2r9VjtVShm5LyeDR3/cAZ4LVfry4PdMZkV5xd1/ixqXSfqb0GVaNs36Cr26e8VpE/2KXx2R35AGmnFGdLJIb7bsDjTfsDK9fGKwHXIivguveN4OrpAtwJVTg9QUwxXk4kru9HaXrVdvMOuIBztEBC3WcC4NrX/H5qdW1J48m</vt:lpwstr>
  </property>
  <property name="MOFinder.NegativeReference.0080" fmtid="{D5CDD505-2E9C-101B-9397-08002B2CF9AE}" pid="85">
    <vt:lpwstr>Leiwz3MhPNg9DRanfFvr+p5rf75Of7nf5jeVZS4HzfVQxe2+de/TrbckuiOtbLXO5ePVwtwa0swspPg9IrOJBFMUT0oBXU0T+dB1SbqXnsrqFYsY1AAVYiRpTy+/P6HN6ZntB5643GvXVXhWZAu77iqM/7Jv3j4TJdo+DMrLRYOWOVXdAEsXoVXugw0ryDgHCyBgINJj1P58dpkiHkaRSXROJ291o7Pm1tWeDTHOtxN2Fhg4qgQJJCdNWSFIEHR</vt:lpwstr>
  </property>
  <property name="MOFinder.NegativeReference.0081" fmtid="{D5CDD505-2E9C-101B-9397-08002B2CF9AE}" pid="86">
    <vt:lpwstr>s4YFzZwK3TEz0ynb6o2mj9XZ2e4A32S1nJMEZV84mzlb2vKYZ3nMKyq1fYRKvRy5+QmWmV96VMgtc1TITpWXRt7LgfXj2ELERg8qR4fVcXXdS6nZg1k4ab1lhUnyVXHNhmLul+PejOOgyqJu6XJC4hYBtTeN2K0pKQixQWUNOFiqBlxB48LjNW7lpXfzWwWrrILrtYpdu1VYg+qihtn5TOX9hXeLsIoK8a2M46qM49ZrHPcAxgHFbQOOwDSeyjR</vt:lpwstr>
  </property>
  <property name="MOFinder.NegativeReference.0082" fmtid="{D5CDD505-2E9C-101B-9397-08002B2CF9AE}" pid="87">
    <vt:lpwstr>evabxzm7ewPzWkfmRkXWK+5E4ax0w8C0CXefHvSqKr9rBR8XN8jao4CSbTRaP1ANkB9I9roPIcQvfAXmXkW3PCVb5ehi0sBn1+mUr5ahOcLZX8/e3t/wO8NxADavltlyj6cLwyB+4y18YV1TlN4HnlVmrJ0YzVi5+3/uS0shykRa0pQZQ2fUClup6URDPsFiF/ASYC/P/SWJZtfcdP2e3qkjNkeASqnAJ68UlapBnQZSKlQOaUEOzAWgiFTRRvd</vt:lpwstr>
  </property>
  <property name="MOFinder.NegativeReference.0083" fmtid="{D5CDD505-2E9C-101B-9397-08002B2CF9AE}" pid="88">
    <vt:lpwstr>DEDVGmhuVRwxKrYInrhSV5BoypYSQr0x3DqGiZbpvwYWRDgHoq4f30ftK6WgyCdqs/9dtWh3z++jtd1ym67kY7xFC8Q8wp3AYuYLR/t+WiyH4+p20LfRJ5Ga0twS1mQQuui3NFF2wH83Dw1JssZ7vbe5uOeYh+16oXHVWnjHAS2izc2Q3Gi1Iioa0UULuUgBaDWCoYP0EthjDYosNHf7JOG7B6gOWFAkhCQYazamHi7mPW6jf8i5kUpllja9PLN</vt:lpwstr>
  </property>
  <property name="MOFinder.NegativeReference.0084" fmtid="{D5CDD505-2E9C-101B-9397-08002B2CF9AE}" pid="89">
    <vt:lpwstr>qakAelfTtOo22xaVogv6q8otOtlDXateHfcztoVMrsSByqditfL1qu7bjuaohTEUnu+XlJfMnYyCvi/3C57LLUjTvxi2RSqzK+7QzZbB1blWT/Zk9l2jmx36Ci9B6eU91AML0Dj5bB4KY2W6hWjGFKgRooUKXbFQLH3AEqjEoQ0UA66vHD3AApqEihYA+WgCcqcndz8SMFNIsXWSDm4V0v2AIvdJFgcDZZDgwXtgRWnSay4GiuHxso+vOI2iRXv</vt:lpwstr>
  </property>
  <property name="MOFinder.NegativeReference.0085" fmtid="{D5CDD505-2E9C-101B-9397-08002B2CF9AE}" pid="90">
    <vt:lpwstr>2WGFl8m87tnem0TbOcu5KN/nDNbbXpNwS51zOXu8wWePN2A1ijeg8ZY4z/f88dZoPBFAjbfdi+Dnj7dGw5JAxyWV+9llzxl/JwZUFPH8zujsg5tGo5RAhylrw40UMGAPxDQarQR6E74ZxOwRhgKkUcToAHcziMF7IKbRIDfQUe5mELNH+BI0GuoGOtbdDGL28XwrDni7HMQMF4giEyvTfj++faOqkDsI+73RIv/5GdjBdrYg6qriX0DNFxV6yia</vt:lpwstr>
  </property>
  <property name="MOFinder.NegativeReference.0086" fmtid="{D5CDD505-2E9C-101B-9397-08002B2CF9AE}" pid="91">
    <vt:lpwstr>FvvfNt2NeDZ2O6wo6M8f5oONs/cHoinevBdXHdq7IOUVttIZ+EE6CX/1hu9CJ6h37R5WC+RBAymodqFy1jmIwgKcGA+BtU48rwgG7pN00EKAKCLBeIKBTAwLyOhXjYOeKjcEAqWCA6oUBzsDAraiKqNaDPPbHKvvjeu1PTsb+z1UIiAoBpF4E2CeDgOepALbK/nZB+zsga3808DG0sKU8NPL2za2ijnRRP8DqQJvT1Y9+cmW0cdxsAcenmJ/oAs</vt:lpwstr>
  </property>
  <property name="MOFinder.NegativeReference.0087" fmtid="{D5CDD505-2E9C-101B-9397-08002B2CF9AE}" pid="92">
    <vt:lpwstr>1Mg4TdpMVMMTBGwd+XwdCY0gdbzubh7MJ4+45Tl/OtoHIJtOs6L5ApQp2jkDjylIsCr8yiwIFZCODBwPI8Qnp7lVUqVEXc8XhRA3bS2IxKBm8Ora8qBBtrezM8bPtupPkBv/sv3dE3/LPstleLfbPBaC/Hsh9DlXnpO8qYl1PTDM96FoC29zfVmq/7w62ixnh+G3M6oJj5O/AtpguuEbMnyd+Zo95gkb7U+tz4iP2WWyGD1LYNL6sxIJrtWFncB</vt:lpwstr>
  </property>
  <property name="MOFinder.NegativeReference.0088" fmtid="{D5CDD505-2E9C-101B-9397-08002B2CF9AE}" pid="93">
    <vt:lpwstr>5cq7lMQDkjDoXY4gN1CoVgKB6SCA6oXDin9/1dWKx5V5QHijlcDJtya8rmgpZjZQDyzKz/RWdCMuPZZHb9Op9/lsrv9Z6IOPzEezm72g9Kzv/KDWA6nbAQZ+Bb1Bz2l2xd326ymMxq9OfGSWJCCYPsxgNjHspWIotYjm6Ls2PpDW1i6Enola1dGRZ8teUsgoTm9GhigmDnh8zQncRszJ2zSnOh5mtN1GjMnatKcuEZzQgBLmZOAvc2JmiPbRrWT</vt:lpwstr>
  </property>
  <property name="MOFinder.NegativeReference.0089" fmtid="{D5CDD505-2E9C-101B-9397-08002B2CF9AE}" pid="94">
    <vt:lpwstr>PE9zOs2RLWnSnPazNCcAzZGt3aQ5nRrNieigljAnhPb+rlBzZOs0aU73WZoTgObI1m3SnN7zNKfTHNl6jYYRrKMVzwZsUfG536K2ANqRKWxPgKUGrTiow0n0JsOFZdEbDffuEBL1fokjutOFtAdRtpwrXm/Krpp0gytWDZptx5rYfBq1k31/s9XF+cbn78dma3zvBFqT5b13S62lWyDm2HQjlmrTjb6jzKZbMTsW6aixTbDgW7Nmk0FUV/u8XXu</vt:lpwstr>
  </property>
  <property name="MOFinder.NegativeReference.0090" fmtid="{D5CDD505-2E9C-101B-9397-08002B2CF9AE}" pid="95">
    <vt:lpwstr>JWlau7IVU9iq8K+bw7QUBdvp7pUR0Q1Xt5Gw79X4QpzyY8AJf2Bfon//4vy4I/WFO6Rj2lKX8SX86HeTtMwEv4DcmveHTuutsasck/v30ibtpAnkJV3EPzCKVZGTTPXnmYhc/lZ515+AR58jhIECVw0HfUSaHoxge4fPBI77A35gRs038YcCa8gqhOZzO+Z1PXA1LpayBUrJWDJbo+cASXOCoB8Y6B80EawX1OcjsB30uMoEGplK/wQH0Gz9zYM</vt:lpwstr>
  </property>
  <property name="MOFinder.NegativeReference.0091" fmtid="{D5CDD505-2E9C-101B-9397-08002B2CF9AE}" pid="96">
    <vt:lpwstr>YOnwSev2h4SuCJVfAseuzCcQXwtJGtTL341F2i1jvWr+PyVfem/VmxPJjS+ya7R80C2VIP8Br+gG8oeYNvvjGpAVZYZsL8zQWhL6lP814h/uLBAlz8DoPer71+MHgajMJPsEP//zkcLLjNztgQ8EUf5OpTZbR6f++0hd2qBKH1mgogeh2v8pqb2YSj3XYmomWVMhWZlEtFLoZ7onF/Fri3a++6lR/zRIX5ogesHC+LeXswsDCBRJnI88eeOQ8H5</vt:lpwstr>
  </property>
  <property name="MOFinder.NegativeReference.0092" fmtid="{D5CDD505-2E9C-101B-9397-08002B2CF9AE}" pid="97">
    <vt:lpwstr>vsbeZWGP/YipwR9/f0XgVNiedk24ugCUSAzKFNHYV2aIQrrqmCNzUtRgQYLVnLuks6IYUDB/zSKwlohGyVqEjqNV8X15r3RIvGB1XUub+7S+FxjM77SL2JwfuBFpqKyxRx4sup+IeOWYOR/pwLre797XaSNEICWAKXKtnCkVFu4gigFNaGUeI2idNwb+ZIGlu/TEJ2Go6efAqoK06fZLBwFw3DiG633fzH+D2zR/7V5AL39820aoLtQEsS4d+Gz</vt:lpwstr>
  </property>
  <property name="MOFinder.NegativeReference.0093" fmtid="{D5CDD505-2E9C-101B-9397-08002B2CF9AE}" pid="98">
    <vt:lpwstr>JU4uMGVwT+MyiXl1ve7kTogQotUntxaDJ9Tw1PCUwrPaZF3X4sITWBASX8WezEpFtl5bb//cNjg7r9GIfZx1R5iLXeRksHtL72xCVpcpmLf6y4WJTH8SBQwocNvqgxjT/nBg2j1zyQcx4mGYOYh8DK9PAQn3bvM4mK8F3XQy521Jjs1AR7kKcsqsggqiBR4jWljkysQl4OJSuBitYTCnAzL3288aOVCFHFgvcuxjRE60O10YNk7vWSPFViHFrhc</vt:lpwstr>
  </property>
  <property name="MOFinder.NegativeReference.0094" fmtid="{D5CDD505-2E9C-101B-9397-08002B2CF9AE}" pid="99">
    <vt:lpwstr>pzjEiJYp9FOeXZw0URwUUpyhQAA8oPvMP7f2KP9z11/60aKckewI82u2l1qbmV2Sj3Ly65Bqaa+dpuOjN5yxsEAXCmNPJAmBLP1zODWqh5SIIJ9xo2J/S2xO1NoGkDzVntzTi4FyZRn8lNzpcpavjlnJ1iqGrQN7C908aXSeGLqhCF6wXXUhz16mhy86PLqRCF6oXXVhz1zNGF1ahq2gKgMspuuVQdAGM3GGeSrwIFKi8F0Uks7ufsYM+iTNaOl</vt:lpwstr>
  </property>
  <property name="MOFinder.NegativeReference.0095" fmtid="{D5CDD505-2E9C-101B-9397-08002B2CF9AE}" pid="100">
    <vt:lpwstr>iU0AJL1OUTVVSD2YxTtpMaZfeHoouug5PvID/tFB6ojFcuT91WJtvZpZLtCiIGaMSUQcw3+6ztyiOm8h0Tl1MQyBkuLGC5uJ+vHIh5+2/fd+uMAECEUiWA6Mp/nd47VGZXsMfjHyOx3cwZIraJIdk7uboc5I8AFD3coCoBJzoiZkMlk8BSTIIF2IAQDVRhxO7tjQkd8/2DFBnj3sPEj/yKfFWjOtDNQmEYxE7JU46aUHj4uJgKakI98PvzJTwer</vt:lpwstr>
  </property>
  <property name="MOFinder.NegativeReference.0096" fmtid="{D5CDD505-2E9C-101B-9397-08002B2CF9AE}" pid="101">
    <vt:lpwstr>o8jznUEFgcXZc4pAafjZNCxgw1bAA1lOVi7VDnYgtCAiIeNjxO1zqybIw4DCSgAqBUUSettFC+8X856E64R7664CUyQtUGvNIWJQxl5QQFdBSiiN9QICsDDRDfMe4xtjQyBB7JlDKIZYwMOx82Djuq9jIJ0oZFxcGRAkhMZsElkII2M4/QyKq+EVhAYWDufxyoluElcEI2LYxUS0iQuHI2LA+PChHmFxGkSGC4PGNeBFBiTYPA3f1TMw8AaGsWl</vt:lpwstr>
  </property>
  <property name="MOFinder.NegativeReference.0097" fmtid="{D5CDD505-2E9C-101B-9397-08002B2CF9AE}" pid="102">
    <vt:lpwstr>xG0SGZ5GxvGKidckMlLFyjQ0jmhZUnHptKLIAKcc+HyeKgIajW0BqBFxbOoBGo1pAaQRcWyi0WgsC2ANiKNblYJGw1iAaEgcDBI4LyQajWABW0PiYJDI7VvajULCeTaQSBQCMf7LOkWiQBtm2GGlekbVYaLSxA1YfvnSaHgUuBpiJwux3OuhRuOswNMQO1mI5XWdGo3XQksj7GQRlnvFBhuN/EKgMXa6GMu7BITN5klCjbHTxVhehx82Gp2GOhi</vt:lpwstr>
  </property>
  <property name="MOFinder.NegativeReference.0098" fmtid="{D5CDD505-2E9C-101B-9397-08002B2CF9AE}" pid="103">
    <vt:lpwstr>pCjPseyKg5EIQNhqRhDoieWBc5F29wUbDklCHJQ+Mi7yuSqOhSehoWBwWFvnXSY0GFKGrgXFgYORe3DQaBoSeBsaBgZHb82w0eofONXp3FOeQSy5WUKPBOAQ0ZI4GMnnXMajR2BqCGjJHA5mcDgtq9mwy0og5GsTkXv2gRlM9EdaYOR7M5F0YoYojr4SDmUXPgpbtKSu2Xd3d/fMf/3nblyJm5PeGyZNG8iZnKFuX7QJd2BfOBbAuADDZude/xc</vt:lpwstr>
  </property>
  <property name="MOFinder.NegativeReference.0099" fmtid="{D5CDD505-2E9C-101B-9397-08002B2CF9AE}" pid="104">
    <vt:lpwstr>0gnmZPo8VjELbpJePWZz7rHnL1anl31zZawcSYB4ul8UBfZbebG/SB21mksbfLe6BJV1TCTpNY1Goyes5hsGo0xWs5+f0lvyw3B2zZTaZsZ6fdnSbV3pCXowe9rWw7YZdrO8HpQe+yeqYedgZ7Vfoe9yYPvYk/9yMorsvAKU698RqlQrOFzVXZN4a5fHXfr9CAlTHll4LjNNoDlsku3pssHllXHE57Pfbr/A3OZTVUxaVT+bjm1yUsWnDOLlen2</vt:lpwstr>
  </property>
  <property name="MOFinder.NegativeReference.0100" fmtid="{D5CDD505-2E9C-101B-9397-08002B2CF9AE}" pid="105">
    <vt:lpwstr>bFUyKPvqB95Beo0J0pWSg/ta7gdK9yQCm6oXrjh5wS3qEx0P1gX0cxALf799KkhuJEjwBtW4a1wKWeHjzcAbTxUVjRaokfqi8Nqu9lCO4ejt14u7Pp3m2umUWizp3zko5BwcbOBIA8LxDL8vy+Dn/aFAu642WavOUqrOsrO3k6pzt4up8OxOx9YgCB1qcSPM7N7+YMZhVRVRXefRltHizXKkXr9Wbf/OjAj94wy0vQxnNP/JmGMgvY0nE0fqfEm</vt:lpwstr>
  </property>
  <property name="MOFinder.NegativeReference.0101" fmtid="{D5CDD505-2E9C-101B-9397-08002B2CF9AE}" pid="106">
    <vt:lpwstr>sQO3/rWIn+iVrty729tbgZe/6ZnI8/OjIs5ZN3+1Z/JGxCOenbkm5O3GQOO9waMqKNiW2SVDAL1KyArJ684jAT6R0hVDpVyxYvhMxkqv7vPg87F3rywJfXUvbAqlsXqiWIUqrBYuU81p+uouBhbGGPZVXPrpVdC6un2aKfrE94P5eLl43Mgq62soqdSCEfO5EqE3qnPh2B+NgsWmtTq4gBeYNTETt4O9MK4wezpOaI6+zIEnpIo5fuAaOGqnuAh</vt:lpwstr>
  </property>
  <property name="MOFinder.NegativeReference.0102" fmtid="{D5CDD505-2E9C-101B-9397-08002B2CF9AE}" pid="107">
    <vt:lpwstr>GI3/Y3rMqecLaIjcKK6kJl6Emj9OyzhsuLIRd70Fl7suR+f7tO5Mg881AUbS+N1qOgwlrIb4c3TObA9eUqScGWVeeruq+Me/92Swc+HlK1V9B9lh81tleP2fB+u20d0gtjS+systZW5ysBG9nuxB0iABsRAk2UgpsgA827GDnPk8zDXkv6Y+TVvcKdW9u2vDr75DbJQN0yjTJeO+/HXNgVM26CuVxnG2lQexSBsl2Nxla1CAWwORB5Zjc3V7+78</vt:lpwstr>
  </property>
  <property name="MOFinder.NegativeReference.0103" fmtid="{D5CDD505-2E9C-101B-9397-08002B2CF9AE}" pid="108">
    <vt:lpwstr>wo7r6r90R7E3F7JtspY7urccCzHcQlAuGKrKJtaCDhdXCiDVlHgw4m388AlYAM8E9gKDgr2xn8zQ5WBVBVtp1zSrWd8xAHqpMf6YWIo4QqUylgWa03flsK1mAWTqIFP1Wp6WOM2KnENYGZ2tZ0XT/25xun5Aq9uutm/Q1+C3rQwVCZ7VYUkq7xUBA8G3kQqYOntLB3AAsjgYUvLkfVGhmstmejl+HalWFG2cQCWpej7gi1N2/apQQvCZCVPWOcJ</vt:lpwstr>
  </property>
  <property name="MOFinder.NegativeReference.0104" fmtid="{D5CDD505-2E9C-101B-9397-08002B2CF9AE}" pid="109">
    <vt:lpwstr>GNKRuu6x/Dy9XdEDZFFTfxbLnBcuy4zI5WZUb1mBg1N5FOyU+UdJgraCIum4l1Q71RcBIteHPZI7IG27gLRdITgpM2MmzQzEZn5z/Va+afepDfkWPnPz9TIpEkj2yIjd2f1WnnwOAvHWSvvLBmMVndGTR6vELiGR/ikDW83aXhHZPj3k3oNL0hkab2fdEeQ71M5J21mp0kzu8L5HdY8v7eNgwSTO6T2lk1ueNJWd5u0uiey+nXNHtpOXXa+1a8D</vt:lpwstr>
  </property>
  <property name="MOFinder.NegativeReference.0105" fmtid="{D5CDD505-2E9C-101B-9397-08002B2CF9AE}" pid="110">
    <vt:lpwstr>hdXRSVvda9LqqUr6u5N9Wfdk3+RObMw+3Nqpu4yMDkVGhydt9IqL5Bc1umjFfPGxZiGPQr1b/f4o1m/vpM3b6FobQOGcHtY8p3vD8W67pt1MY+NTd7iO37P+5J95ZscnLeAVl7UvanZhuPPf6rX604JaZb0q423YG5/+LbI8XZcRkeXtk16QV1y/vqjlhdG1d716TT9i2dO9SXZJvrbUu160HP9FJOPktM3eaLANCKNtXb9mnve3E359wmlL837</vt:lpwstr>
  </property>
  <property name="MOFinder.NegativeReference.0106" fmtid="{D5CDD505-2E9C-101B-9397-08002B2CF9AE}" pid="111">
    <vt:lpwstr>r5nLQXlmdO9lPOpAOGg2+AWH07bbm6Nt01pv74fCJF4FbG+t2ppjuJ234RoNvQBh9+zCu1/Dz3rg3kxj9w/g5G73RUBwQxuLu+jXvm/mzvsKpu+s/d6+u0YAc8CRxWKP1U2/2RE1vdMOXb3xjEi784XfGzJ/O/Dmz0iL4yTdYbk6wCMLJ3OjNjQ/wUsdv64RLo5E8aEm25YxWEhl6n65eKMBG43tQFt87LBTOJOBXcVlyD3PsHRWoQOhRlQD1xj</vt:lpwstr>
  </property>
  <property name="MOFinder.NegativeReference.0107" fmtid="{D5CDD505-2E9C-101B-9397-08002B2CF9AE}" pid="112">
    <vt:lpwstr>dv39+8MVHeFKgdgZ+EE0kGFOwg4+v/TOXXvvH/+Y//vOve3hotEh1iJBfQig8GsYoViZO1uyeDeguqYtsn2J5ISlmTXZpjS6+DyfphEtmQ7HBHyE/QjxMrBeXMEesez8vNnQXRCaNQkPi/Sc99I0jPRR0bK48DRKtoyXGAy0Hu2hgrPMuOkABBZq6rLDTglio0UBDPqUpgYV14xh03i+duuAeetx5QXhyTjutWjGPg1YRjiGs51lIIxiQ/jKEKx</vt:lpwstr>
  </property>
  <property name="MOFinder.NegativeReference.0108" fmtid="{D5CDD505-2E9C-101B-9397-08002B2CF9AE}" pid="113">
    <vt:lpwstr>rBeGCfj8ddBTTAGHg/G18EeMN5uyeeFMQAd91To+MRgjFQwRvXCOF0X4aDeRXe5FxuvUwwKwNjRMK4FxlgF46IlHbxsFbchYOVkXNft7VU3ayf3hHfKDGRPwl9cs+ouDI/TYMCKCYUUjBHUf92t9sK7SrXWAxUfEAXZKh5EXdHFhUo/EpbyI22OydlRZAJwfy+Tr3e0/tzeHD9WlkkjGRysa6uY7Jy5bdJJrjyAjG7vuoKCj5zTh4maj/ue+CPZ</vt:lpwstr>
  </property>
  <property name="MOFinder.NegativeReference.0109" fmtid="{D5CDD505-2E9C-101B-9397-08002B2CF9AE}" pid="114">
    <vt:lpwstr>+Zws0WIJrKs8aO6WO2ierdczhKxej+3aPdUq4ePM/OMPJsxRoYWFFahJFFVa4hOnsxvKBB1XQAQWIFkMbCImA2q1x1k4ePRHDE6j4KE3GRrsIY3W4GkwCh99CgxzvuzPF8FiuYiqBPAOolvQE2BBKiFgV0IqZ5k0cmCOCoqe0i/3yvnlxYADOMABpwAcYEQFQPNgBjwjzFR/ds3l4OXvgQVcTy0jcTQVtFRnHpJnFjZ1YPmiEtcQmESJE7CDRY6</vt:lpwstr>
  </property>
  <property name="MOFinder.NegativeReference.0110" fmtid="{D5CDD505-2E9C-101B-9397-08002B2CF9AE}" pid="115">
    <vt:lpwstr>HjTYlKTa78psycPQLxvfcufTajfzT+8kN5oVdLZtT2CdH8Tt4e3fJRZ6LoVOsbEZ8wRsW4Uq4yLxCZZvKjE+VwxNn8GnnKLvgKbXQK6eF2Ro7Q8ycW9sDyiOw10OTLtHklHY9bHXfoA9s/5bLUJ7tZnCBzBa4MleFFD6xSjr3nz+xQpqfE4U0TWhS7ze5YuIgBWInUyZRjLzE3pADSwdU+fV/gZWHipQlNjz7ALZO+j1/zGHrP6psbZG6bb1ZrB</vt:lpwstr>
  </property>
  <property name="MOFinder.NegativeReference.0111" fmtid="{D5CDD505-2E9C-101B-9397-08002B2CF9AE}" pid="116">
    <vt:lpwstr>a1NfBQg7aGKlvDem2NOPMa7jWvbTtbIgV/U8TY5qeoylJ/VZ3ys4lMySpnx5B2WQggXCcERItYauAPkuhbOc+jmPkxZ6rDvaa6g+2GzJ+tiYsu8Lo5QuaiUT1ccf2u5FFPpzl44CbhQTjsgPZTfQ80BA+M68KH5TqgIQmp/KQ+TCWCQPCyN5h3Bg/Djt23LMuxlae9ru7fvL+82PXHv6UvICLFjaAuKOHEQu+XLFtUsG6gd5JUSSuyYLgUBNxFt</vt:lpwstr>
  </property>
  <property name="MOFinder.NegativeReference.0112" fmtid="{D5CDD505-2E9C-101B-9397-08002B2CF9AE}" pid="117">
    <vt:lpwstr>fcEAWyLqHz8vez3+eLFz9QM4c/zF9/+O7WfFZc3BuZrYF7/K+ixV1dXid8XX7s3CfwOpOtROvOB9+UVMD98AFyvn43ll4dZuJzGj0Sfhf16/VJkevpVe6NR+LNPL33fG819+jH/oTd4kt+Ti2rKeKlvQO/p/xT4P1OL9h5mvj+mY84KP4IL4xLS/xD9D++8a/4lnHyJQM171+aO27FlY5RncOTPuLXR9es/XkbOWWJajP15+ENwY9q2eX0FK/5W</vt:lpwstr>
  </property>
  <property name="MOFinder.NegativeReference.0113" fmtid="{D5CDD505-2E9C-101B-9397-08002B2CF9AE}" pid="118">
    <vt:lpwstr>j3ROTL7Qtw79yWAVi15haZOiSV+dhMbOUjd6vmFwH/jDL/THaDhnj5n8fTwfoyjWTbRnwSJOxm/yWtTbD65mzZeF/wv7dghS3/DhYlVQbvM2GD9wMniw/szmFyjxj+y71rOe/guaLH4dZrw/+uCvvu+uxj/FEusrARckn3HN+Im7QOH9UfJfnG+zJRX6wiAcMFkIp7NwSoezT78d67b0m9G9vH2VfHfqUsSyoge1Ohi5mwHdMV/qbpxH3mUw+kp</vt:lpwstr>
  </property>
  <property name="MOFinder.NegativeReference.0114" fmtid="{D5CDD505-2E9C-101B-9397-08002B2CF9AE}" pid="119">
    <vt:lpwstr>cVPY3Fs1P/TJ9a2P8bucdmx2d5FV3doHSN06wJH3Jtuht6Y+v/70b/4VVco1pk5kT0xfpj0f6BzCGvac5/e2ObN3GbtKObFnwZXIWb+fD5hPrlfR61sS/eQ3iQfsyHfXYmNDp/SI3nSnI8kV87V26pFPyxZrCv4zCh4CNRkgBMHjsTR78LCW/2F2Jzxd0CNmsZS/4w12FXY781HQ2/ivbH/d5MvziP/7jYise0HwNKa3BvOIB+eIB6xQPKBWP7T</vt:lpwstr>
  </property>
  <property name="MOFinder.NegativeReference.0115" fmtid="{D5CDD505-2E9C-101B-9397-08002B2CF9AE}" pid="120">
    <vt:lpwstr>doXDygSDwSz6jFQy0ewGhRjuvNDPquICoUc4zqkXnIeuUjHPl0HPkKcqNSEFaZc/dxjUVofIwO+R1GRhDVrRZ918uPMyM1aqcvLTArLTAtLfBFbrI7hLTAGqUFFVmXQAwBQPCg65LtPQXSYhdcl9QhK5mBkT+fSlaurm9vWK4dqPDLFFCTFTFzlWT7u42KdJcfbnB8FpDO1p3yPuuEmt3Tg0IZsToWXYVEfrPlutmFyJ+g+y4gn66cW/cv2L0BL</vt:lpwstr>
  </property>
  <property name="MOFinder.NegativeReference.0116" fmtid="{D5CDD505-2E9C-101B-9397-08002B2CF9AE}" pid="121">
    <vt:lpwstr>v789XcPxmTGFxl2SW91SQsmL1lAd7DZwt+k8g3NqKUES/SJSoszVn0nVh92f2SvnmSVpV27BEXxs1jJNzp51R1JlQcY79l7Loze8MflfOEPmfRMr1btAPZSn6FPARb8Si+5o0P0Z/QvuR7Bqpc1ADLxYT9j9WF/S8gPdumr9AeTH8iXH1skPysuyMqPXc3KJkGIR7iyiWeUEczZ2VRj0oM/hziXAuVZ3Gy+PGxAgaBKgfIubupUIChRoPwLm/wK</vt:lpwstr>
  </property>
  <property name="MOFinder.NegativeReference.0117" fmtid="{D5CDD505-2E9C-101B-9397-08002B2CF9AE}" pid="122">
    <vt:lpwstr>hKpWoB12ov7LTjSYzsVMl6bfuO0Q//mP//s7YzmJET007mfh2Fg8UiHqzXwWK15jNCYKRsqQ/PMf/8m6XZGdiI1wFQWeh/5d9+BfbvB2WBfLyQOb4L5QGLkjdfpSWQpkv1H4jOPkwM2LUnHVClqXghZcwCUIvSIFpb9dKei8wuAgMJgyh/ffJnnwNx5IfxPA9DceUNdbepup8VNvtPRjpowmOXP8olmeS7oRFRaUV7pRA9KNVNK9+gaNSjeSSPf</vt:lpwstr>
  </property>
  <property name="MOFinder.NegativeReference.0118" fmtid="{D5CDD505-2E9C-101B-9397-08002B2CF9AE}" pid="123">
    <vt:lpwstr>2+U5Gupn8LXcWH+w02PZf9E6JxYnWbK3ZRTS7GLp+22bAs7wPlp9NP79pTKp1uxHdRmndRi9ys/mJ6HYKpr+lgPobB6q/KcBapXbDOCyJ82o3Ptye4vaeUu3efoNGA79YpN2J58ur3VAHfnXgVwd+n5P8wRyBX/wiNyEe4b5jucDvKt+C5FUg0oACEZUCrb5Bo6tHIlGg7fNVp0DPI/BLVksjWy8iFYvI7EjpwK8O/DaroJnAL3mRm9APsoCEJx</vt:lpwstr>
  </property>
  <property name="MOFinder.NegativeReference.0119" fmtid="{D5CDD505-2E9C-101B-9397-08002B2CF9AE}" pid="124">
    <vt:lpwstr>b4JevFo51v8cjCknZe6bYbkG5bJd2rb9CodNsS6d4+38lId92BX63Z56zZOvB7+rqdCfzaL3Kz+Yno9uEDvzm1Oz7mgBUZv4NHf8xynQGd1zYSZvziKrU7c0+Bdrupb1CB3OXTbdGgyJ9Npduwoi+QV6tj+aE63V2+mu2IYNvos/L9Q/87I6nnUe2iVfm5lT+5eif99OsFvn41k8SM6eOJxPjT9RX+DP/yAe+uqaK7LR6DMKtwHP3hHFkUfa1KD</vt:lpwstr>
  </property>
  <property name="MOFinder.NegativeReference.0120" fmtid="{D5CDD505-2E9C-101B-9397-08002B2CF9AE}" pid="125">
    <vt:lpwstr>6OgC2IOA1b3kVUr4irncLroSbUTHkYwc5uvJhnkVmiit/7+/RvFccaORWXQaLG3hNQlpB8dGfOFP23TT0vOOg7jWomGzz4TfcfEiReRaq5vN+o9+ZTnKZNTPp0a9JGNweyJInE0Cn5lB2EmO/dP66zHZNZbq6xX/FiLmxHZJOtkRdZdF1EtmVfMo92DiCwuEV+GG4GNp/lvnImeKBCweb9sGvy2MxFyCme/gHDCoxTOfrPCCWXC2T9y4eyOEgqz</vt:lpwstr>
  </property>
  <property name="MOFinder.NegativeReference.0121" fmtid="{D5CDD505-2E9C-101B-9397-08002B2CF9AE}" pid="126">
    <vt:lpwstr>PjCZQzk3ZytjyHVHxyWdgi+mtVNlQC2eWjxPSTzZRP+NN9Vzq+d2Ivy2MxXU8ik955MeT9jAuhOq5LO6cz7l5BNK1p35z/gcWD4TdQpAoaBtXWL3NqF1AX0eidLRi+DSqUQnJHlazp6hnOU9IcOjwkOkGuHS8db/akyWo3zCIz2lkv7mKJ/wZD5mzBmiQXacUHqUFrNlPj1CKj2q7vBKOT1CEj3Kf3DlwHq0M1uN/81wCJumXFVKTmutS8ezFIt</vt:lpwstr>
  </property>
  <property name="MOFinder.NegativeReference.0122" fmtid="{D5CDD505-2E9C-101B-9397-08002B2CF9AE}" pid="127">
    <vt:lpwstr>HZrUQe6uoqbOzqaoVLKeCsXnRmGblPR3Co8uSHP0CZbXsKVp+1SdmiTE3ViOeU8z6BcQMnpKY9ZsVMygTs74WMy1mWsy0mGkxq1TMBgXEDJ2SmA2aFTMkE7OBFjMtZlrMtJhpMatUzIYFxAyXFjN4eDEbNitmWCZmwyMXs39hfUe0mmk102qWVLNoYjxbOYPHKGfrIc+pZ34BPSOnpGd+s3pGZHrmaz3Teqb1TOuZ1rOq9ey+gJ7Zp6Rn983qmS</vt:lpwstr>
  </property>
  <property name="MOFinder.NegativeReference.0123" fmtid="{D5CDD505-2E9C-101B-9397-08002B2CF9AE}" pid="128">
    <vt:lpwstr>3Ts3utZ1rPtJ5pPdN6VpWeeeZrLCvgmf7KggKenmKkcA2bZ1iqZ9sv1pieYVFaY+LZVHqGm9w8ixusHV7OYBVy5paWMypdFzYTr3lS0pjMRZIWd+JbTBdSRQPnnHE/7c0WRnhvrARkEdJh/4597NvuFepe05/dETL+q4G+Bd8Co/XTt/T/ohaBrIhVGNW/iFyJ9373Ood0lX2C7F6ZbR1GvLyseOGcRT557FiSkqsRL2+vvbJoxHNqV7+AdsFT0</vt:lpwstr>
  </property>
  <property name="MOFinder.NegativeReference.0124" fmtid="{D5CDD505-2E9C-101B-9397-08002B2CF9AE}" pid="129">
    <vt:lpwstr>q5+s9oFZdrV19qltUtrl9YurV37aNeggHahU9KuQbPahWTaNdDapbVLa5fWLq1d+2jXsIB24dLaBQ+vXcNmtQvLtGt45Nr1L6uKBVq7tHadsXaxafBstQseo3atRjyndvkFtIucknb5zWoXkWmXr7VLa5fWLq1dWrv20a77Atpln5J23TerXbZMu+61dmnt0tqltUtrVwntAtB8TWRtWtPfWNCmFUDFSJEaNryITLx2vllj4kUEiYbJZ1OJF2ly</vt:lpwstr>
  </property>
  <property name="MOFinder.NegativeReference.0125" fmtid="{D5CDD505-2E9C-101B-9397-08002B2CF9AE}" pid="130">
    <vt:lpwstr>w4s0lDdPqihib1FjlNYvcIHNfkK8pgH7vivdGk6nv0qFizwD4aI8/zLieWMc/BIh4jdDJGYpfYmME7I3xEJHf8ZXYn8yzYhefZn6FPfiiTfJBRMwlbrY6lOkTDDSJZYGH/1aoI9lvhdriD3zp+GMdVbnfs1yXd3YvCvYxK2cWgJOEzeSs/kqj45LakA1agngXltshOSXy34BuYQnJZf9ZuUSyuSyr+VSy6WWSy2XWi5PSy4HBeQSnZRcDpqVSyS</vt:lpwstr>
  </property>
  <property name="MOFinder.NegativeReference.0126" fmtid="{D5CDD505-2E9C-101B-9397-08002B2CF9AE}" pid="131">
    <vt:lpwstr>Ty4GWSy2XWi61XGq5PC25HBaQS1xeLuHh5XLYrFximVwOj1wu/8VwtVxqudRyeWC5ZPPu2colPEq5XA15Trn0C8glOSm59JuVSyKTS1/LpZZLLZdaLrVcnpZc3heQS/uk5PK+Wbm0ZXJ5r+VSy6WWSy2XWi6PXS5JdMAAmK8BJW6gyozFFgGO++UVEGTGKhutg/R43PdGc7ksbu7Jl0UAUt9AqSr0P6xWltW7CshjenDkz6iSR1DxF8kpk5OQld</vt:lpwstr>
  </property>
  <property name="MOFinder.NegativeReference.0127" fmtid="{D5CDD505-2E9C-101B-9397-08002B2CF9AE}" pid="132">
    <vt:lpwstr>UdBwNKEMHQaA3C8ZTO6qEB2ly13GXtXa0cPs2ns3DOFDL8ZXUC4AneIIk4AtcjxoPRsjqxxrQTMrnWRyqQjLqozhrD4PFpOGN/o6y0bN1cDtrw6+/wKqopLDzlgVB8E5S6SQENnQSDcBFM1oP0m3F1HQxkqgkxwOyusGNt7npM+snGMYz9ju136o6kstob/ricM4FYhMb0ivL3z8HikX3KaCH7n//4T+T+oZ2V3p+puVjl56tE4WeO5LliSSsnP</vt:lpwstr>
  </property>
  <property name="MOFinder.NegativeReference.0128" fmtid="{D5CDD505-2E9C-101B-9397-08002B2CF9AE}" pid="133">
    <vt:lpwstr>sCxmFQ60Qml1d+6u2oEbCZH7CfTI4erRwAI9Sie/hk9onOfTf2sHoG0HoEXuXlQwbIvQFZ3JmFR2SmkOjtgo87JZDkaqVUHxnwI86oO5KsOrFN1oFR1tt+gcdWBItVJPGMFjQsOqjqwmOpQbunvSs5dH984UslBTqwGEBOHozrzgPLMbKM4vxmXD1RmpPJir68IPI8jMXP6ZegTrhd5bHHQ646EwkOvaGEvvqLlIjctHyXlyIGxHFFhOkpBihYm</vt:lpwstr>
  </property>
  <property name="MOFinder.NegativeReference.0129" fmtid="{D5CDD505-2E9C-101B-9397-08002B2CF9AE}" pid="134">
    <vt:lpwstr>O9/nBhXSIupBxGpEP2i0iKWVaKNEMIcSwRe5ufEQSgQPoUSQNXfJq0SoASVCKiVafYPGlQhJlGj7jEeqRJcPjDKCCWWT3pAdBk4pgFqaVtpxCFliLLkbcOSQtRaeXceCrWpubq6kWgSdjm2Mo+9tb1drWp4akydYsHXOLmEeoTzFM5VKU2YSC0XK3nXklUE6YkGHHHi5tLmnQKRQ6htUsPVTXKDSAyN/PpVAVfgdcmrTSi4odHaCYSv4GJSQVtE</vt:lpwstr>
  </property>
  <property name="MOFinder.NegativeReference.0130" fmtid="{D5CDD505-2E9C-101B-9397-08002B2CF9AE}" pid="135">
    <vt:lpwstr>wiSwlV0vKq3DlKSFE+aQnZ1gtrp/yjTnozfrhL0/9YProT55G7d44mPhiWXmO9VJavUkUk1vO23L2r5T5k2VLHNixMrSOhLQez64sraO8qw5F/GuXYo6V1vPMTQXLg9hJhnlZ/pBbMZt7Sll++w0aZXkgYvnE81WwDdMQzRufussWdSDZngeiXuLnanife9ljEgLmE6N3YjlguREPF0a805PNVQAXMJX/EFGvH134HRTLB9hcl6RzIE5KTzYb+p</vt:lpwstr>
  </property>
  <property name="MOFinder.NegativeReference.0131" fmtid="{D5CDD505-2E9C-101B-9397-08002B2CF9AE}" pid="136">
    <vt:lpwstr>uXVv/mflKuPqjqtYfHlh7eeuXhpRYedPFI1xswWnYg/rKjpD6BHMsO+CI3OR7h/kx5UhEKlpsrd8D/MRis0iUAAYcRrMw9BYJlN507IBoc+TOqROvj7J//+M9efzhobDcntUGTewPn12A2iPLqWm//3N6NVX2cdUdYFjKjtB/nDgBOvKxSdcIXVJp6v4Z9f/IrlY1hsJKp0U5ECK5GXxgJA8jLPO85Vn2EktQ1fghMpCZM8B1+62cGjt8M9nMV0</vt:lpwstr>
  </property>
  <property name="MOFinder.NegativeReference.0132" fmtid="{D5CDD505-2E9C-101B-9397-08002B2CF9AE}" pid="137">
    <vt:lpwstr>YIpYVFXaAR2RliSczcrLPaeG/88Ejv6jf9wIl3jeLkiWetvji2IHSJs+AzrkIzNPQWS4eSLZK0GopL8a9FwyJ9KJRLvH1Br+LiYtukf4/u2/fV3q+OQeK7t95VKZGQ7hCqW65VIyh73Hib+PFKMHY/m0f+lt00Oe/+w9mns3eSwNAlie+XhAzebpl2phMALYsbZa1Q3KMn508fFYy8hIMw0YgEhaPWo0DnnmsGAVL0AWQGxoDg4QnGI52xWHJw9</vt:lpwstr>
  </property>
  <property name="MOFinder.NegativeReference.0133" fmtid="{D5CDD505-2E9C-101B-9397-08002B2CF9AE}" pid="138">
    <vt:lpwstr>o2I8ujq+qFgyF/l+Fo7pTGe7YK6nVgmkiISlh0CwsEB1qgSQqgSqMhJWTiuASCtQkSjY+wlsUaWAkVLAwx7cyUxi6mYwquhNwlFU23u9n5uSjCwnJGVj8tCjwuEnF8LsMM+ObkzWuoFlumF1bOhQ2oAdC9csHHytkCkFXWHQR8PnrBJeh1kHkI4kXJVFlEo8Wn1K0X9j4TQmQuyPjsVffjhOB7IHwLDjJoQFdgjLlHZQB+OqNAWVj2TxyK0iTaG</vt:lpwstr>
  </property>
  <property name="MOFinder.NegativeReference.0134" fmtid="{D5CDD505-2E9C-101B-9397-08002B2CF9AE}" pid="139">
    <vt:lpwstr>/XWnKnCMqqJCoZAmBKVZ4/+0OLfwWm/GvkwQsxqNYgyggmAgxRGzfsbUzfdv6iix9LLoaiX92rL9OUiTwU2+09OPrRkTArsyY4K8TnvpRKES3Zlig74igEP8qQgP7XQSHv07S8zlxn0hEcX4N7RfQUHiUGtpvVkOhTEP7p6ihnB4Z61N+Wk+1nu6pp3J0aW09OW1NGvS3tUl/WxlVK+1KCwYFlBYdpdIOmlVaJFPawSkqbXIfQyurVtZ9lLXYrp</vt:lpwstr>
  </property>
  <property name="MOFinder.NegativeReference.0135" fmtid="{D5CDD505-2E9C-101B-9397-08002B2CF9AE}" pid="140">
    <vt:lpwstr>hW0qNT0pUBf4tMqHXTfI1kR6/S5ob5oryZj+Wo0JRfSKFKSFHOs1h1CSmUhH1R7jNYTQppsni+F9Vr+s5YTuL5OYxhtnj0jWlvRp8jCv5EGU4xGI2M1H1nMCwbCTozHr8z1ijefnArQ98Zk9DgynOhHUot4HpDsuyGJMN+E3KMcp664lFjUSbm1UmqW5/TNes9UkQ391NFjqTnOKqc1Mt+Ab2Ep6GX/Wb1Esr0sq/1Uuul1kutl1ovT1MvBwX0E</vt:lpwstr>
  </property>
  <property name="MOFinder.NegativeReference.0136" fmtid="{D5CDD505-2E9C-101B-9397-08002B2CF9AE}" pid="141">
    <vt:lpwstr>p2GXg6a1Usk08uB1kutl1ovtV5qvTxNvRzm1EtULh6LKtVLlEsvh83pJVLFY4enpJf/YgCkBVML5lkKZgT+U1JM9KI4FzevmNEwn5Zk+gUkE56GZPrNSqY0JOtrydSSqSVTS6aWzJOVzPsCkolOQzLvm5VMaVT2XkumlkwtmVoytWSeomRiyuE4b6IsaaAcAlEp5OobNFA0h0gisNunqkYb66yU4zGyBdZKGDPq57HfdsBKxrIil/y9RFf5qplb</vt:lpwstr>
  </property>
  <property name="MOFinder.NegativeReference.0137" fmtid="{D5CDD505-2E9C-101B-9397-08002B2CF9AE}" pid="142">
    <vt:lpwstr>F1cPdrF5hAvjUFK5+xWPSydTT6aVspKSoasJ0YRY4rRY4he5efIIz6xwjoN4kXDR4ZVrn0xAvegKHaBQyO3b9tLIqAF1Xo20G9BIW6WRq2/QgEbaEo3cPtUz10jQwdHvba2Rh9fI5OBrjXwGGpm37zaPJ7VG7r6NTo74bfaeGmlTLrfzaqTTgEY6Ko1cfYMGNNKRaOT2qY5TIwsqIYxOo6NVp2y5EmbUdx26rVojz1AUk3bQolipKDYTZbXTomi</vt:lpwstr>
  </property>
  <property name="MOFinder.NegativeReference.0138" fmtid="{D5CDD505-2E9C-101B-9397-08002B2CF9AE}" pid="143">
    <vt:lpwstr>/yE2MJyWKqG5RhHGlBMQtlKAWRWAVamJBLAsjIAyu1tLEYnNPgSi6x9LEIj048mdUSeSn61532YIX2Ly6HQ7a0d/YXz4319RiRfVinUIJdQpm4SQSpk0fi5QyvfG7I7UsRW0NduuSG8HEYN2I3hm7H4TbHq9xYfF1k9e4Pi5Xv4Dxnunwkn3HC6M3HFJtpx+d/hzM/VWzUsp0pIzMfdo1HmzRJ23Dz/EQjsJRQGWbCR/3XbIQKop7L0WjQSzjoX</vt:lpwstr>
  </property>
  <property name="MOFinder.NegativeReference.0139" fmtid="{D5CDD505-2E9C-101B-9397-08002B2CF9AE}" pid="144">
    <vt:lpwstr>Y1lAypUCQLDOs+Wpq7RWx1TTZi2LWocu+Cd/NlWZ0hYJVswoFZV1kcN5WF/DrrrlCAY+7JCrBbUROOXRI+1u5OSN2AYyt3uUqrr7+13YDc2Sq5y1tavW65syVyl7/EupY7LXda7rTc1SN3RYvr7ZLw8cpdMKd6tzDkxCNTQ5Br8Tcfj0Z0UCCg63BCDtPBMHNPvhpCUHTxV6USigZG/nwqJbx5/0NwY9p2q+u3m+u+m0gLZVlgwpSa1Bt2G6JtA</vt:lpwstr>
  </property>
  <property name="MOFinder.NegativeReference.0140" fmtid="{D5CDD505-2E9C-101B-9397-08002B2CF9AE}" pid="145">
    <vt:lpwstr>qkkCuBtQ4t59gJFPRJb11e4Dbt+FNW0KXsM/Nm6Y2KP3oC1T1zHQiU6m3js+sKdgMrdpkXiqmUifeZX33dVGaW7D1ev6LHa1ttg7D2ADv1j0huMQtb66fJSqn484+6IXFQyexvopTaTyh790g6LdF4wyQRw02m4tBY6VYdNbaZr9lrW7JSqUZcFIfp6/OdjWtIgyEhakkQykkYZZL8VHI9JDxJCLdWgV5w8yqZDniTT+H0cvCaCpiQOmgKZOsJ8</vt:lpwstr>
  </property>
  <property name="MOFinder.NegativeReference.0141" fmtid="{D5CDD505-2E9C-101B-9397-08002B2CF9AE}" pid="146">
    <vt:lpwstr>6ggsD+EDqeL6XgI1xE2HQtODIX82lRJGOuiYb9xm1oCbdjrBZL7we0MjvKcuVzilrj17WVrLPOIpbmff2Dkr0NrXsuy4Va61osMae/vSAbsfLdl8oAQ7NNad582o5y+/02/45tWtXMwsYK2/gH2gZr90qAfUDP8/e++y5MiN5nu+ilscaxNpRVLuAPzCzJLMIkOZFrJWRqSVsspsdBkZnWRmsItBhnhJKfK4jWkzq1nW4rxBrft0T5s2s9LZn4f</vt:lpwstr>
  </property>
  <property name="MOFinder.NegativeReference.0142" fmtid="{D5CDD505-2E9C-101B-9397-08002B2CF9AE}" pid="147">
    <vt:lpwstr>IJxkAfr/g4qTfyEBWKYJBOt3hcOD7/QF834cNvYs8gohoSB6Rw5KRH1L98V/fHDuCCxsUH1kMWsmtHLJ3B7Z0xkjN0ZMAG1s5ZqEMs+zP/W4+1IE+1PUxMoa/5LmFjuVWwtZ1bwiWfH65/bfkoeJKQAV0Cipuu1ABPKi4JwAVxRTFlCqZopBy1kgpTZSpBFFgp4gybZcokEeU6QkQZTff7IbufqeworBSGVaSjUqx5TzZkn3GQsBwfSbCCgBy82</vt:lpwstr>
  </property>
  <property name="MOFinder.NegativeReference.0143" fmtid="{D5CDD505-2E9C-101B-9397-08002B2CF9AE}" pid="148">
    <vt:lpwstr>DR4UelKEmehUuatpwlsrXCL1vHSYP7roaLv/5F00dI99eGXy3ej7RvrWca7WtkoR7gT8hyvz6C9Jj+AZv+KQQpBCX0Cy7B4s0mtS19AYkQe6nnOBr9mbT3TtBI1o8haRdlzW412UiM43YJJFv70eou8mYPwcV4ml70POVI5kqQDHSTZG67JAM8krmKZIpkimSKZIpkTZFsKkEy2E2STdslGeSRbKpIpkimSKZIpkjWAMm426CHdQQb9LKDIoDJ7</vt:lpwstr>
  </property>
  <property name="MOFinder.NegativeReference.0144" fmtid="{D5CDD505-2E9C-101B-9397-08002B2CF9AE}" pid="149">
    <vt:lpwstr>HJeB7ggZzJRfndzSXDVAaz1avmo9VZr34L0B5qtD8fUpXagLde4FW80su6pjS3tTuvRKz7ToPbLfP73bV+4mDXQgs6v6KXoVUnyjabXuGz902//GKcw9qVWO8hkUx8n7WMHPckL17q4ePphVZDAw9aJi/hYj/J3kCcQE5C2EgzGVH5jGuQnSTrR7CNqkHRIinTucXmaynMOiThXzVRjqeJXRLnt3XqzS2JOUU1R7elR7c/doxp6WlQLnoAQWrdv</vt:lpwstr>
  </property>
  <property name="MOFinder.NegativeReference.0145" fmtid="{D5CDD505-2E9C-101B-9397-08002B2CF9AE}" pid="150">
    <vt:lpwstr>3hoCYpkNEssUEIsWl2HvWba+HJxMNpzCix9NJk5JZWOYEtG4UXaUgvBbRqwtEyD1wYJt8087899BtviwENWkha3XuqZt64Wwy7bmGbd+IB1isiyKPC3qIkx76PdxWxAUijUNwJXGjAq1q7SJ8cWKjSI0MmVuNElCrir4BRPmCbp83/sG9GnumB9XvTevrP6qvSwJX2hX+6+p7nvAJ+x93dcW2LbO5gVZ13WDxvSb4mSy+RQLme9GB3yBtfS29/C</vt:lpwstr>
  </property>
  <property name="MOFinder.NegativeReference.0146" fmtid="{D5CDD505-2E9C-101B-9397-08002B2CF9AE}" pid="151">
    <vt:lpwstr>4mXxcrIZg+Lj0tUDfF9gPd+vtw92CJhz4BjzXUhriCy0MoucIPu3Tb/98rhXllZT8Mi/ZQ4o0xfXIG8Ak66Q+HJWoYP5oJV3aEwaZdO6F1/OrG3zXJGOQ8QxoHz7/gMewa1zlGlm4IWl/RpYVvoKQvVJE8lOs6XhrSRMa4/NKgFF4ecO/KH1lWTZrMQl/7oTpHpxMugcD0NRGNImRTfIu0VCKFHBhJuWDYX3+byNsFElOBjQygDG2UI63kGZ9sA</vt:lpwstr>
  </property>
  <property name="MOFinder.NegativeReference.0147" fmtid="{D5CDD505-2E9C-101B-9397-08002B2CF9AE}" pid="152">
    <vt:lpwstr>93R08xoZHhjH1IuodoJEO7v5c3APwMubrhZ3wwBYkhCo6LrizbwT3SxQvHVHRIBXU9nelX95Pi6+T9wsFb0I88jz+Mo7/TPcDz+wB9QfQKfYHbOWt2MiwJb/2uztKkVhLTRZKSWty4g6ilgyalFhBJLX7AQdUzprlK4BepSpFVx+xpRjx9SRxZoMXIQJX89IAc+uReSfvtox/xfTIFR/YqHVYbmaIqqaGkxiFSQ9avJWUTuys10sIg6CMs3RB8z</vt:lpwstr>
  </property>
  <property name="MOFinder.NegativeReference.0148" fmtid="{D5CDD505-2E9C-101B-9397-08002B2CF9AE}" pid="153">
    <vt:lpwstr>KOTKZUd6n4xxbybb9c60pvJEZW5IoNTlmSmKIH7hxydiiuBXxrhDjK3r4bmEcUuPdDHJnmqJRfYVldLID28ZX674dlVko4wyEKYX3jDvH/x1VVflJ5wPMLWx196M/1tr/vPicj2X+NvFxxAU+KFf/l/nM+O2fnJj5ei3VyqzkpoYINPE+4aejrJLn0XOTlUWAWoiPop8RfG37TwQ9LzwLCODJXOW6iuptiNR4mZ/uvFPVgMCO7wJV0ZoHFAABEg</vt:lpwstr>
  </property>
  <property name="MOFinder.NegativeReference.0149" fmtid="{D5CDD505-2E9C-101B-9397-08002B2CF9AE}" pid="154">
    <vt:lpwstr>BJHTNQACcAAhP4ZpBxDb/fIdyfZ+N3/YJVK/f7f69hb98btNFGLw14j+UWaK9KALeOlyBZ8p8ijynBF5ZIcqedN3IuQp7vVept976Z7vZfu+F/d+MbW47vjpioSNUwuKqMV3zRfPWR3CLcjhlrxbPpdbUgWXJFfRqh6+l8XucennKDcGcGAOd5tgLjgw3kXLgR/Wy/39nISI+InLnWCzwvIhZri5httY3s1/TQEu3MXS4u2fAo2RExDA0O26HRs</vt:lpwstr>
  </property>
  <property name="MOFinder.NegativeReference.0150" fmtid="{D5CDD505-2E9C-101B-9397-08002B2CF9AE}" pid="155">
    <vt:lpwstr>V07rONIkGLeXUmGnYXYSgrKNj3pJ22N0xv1CVfKIe65ly157ww/SXAx1TioQI224kR0LUOAmRiIRB6RscvyEOB+PSdGT8VkTBHcbZnOEpqQCmANYkwOK2eKJjM5TFErqQNGvdTaOYp1LiMcnxxJXmCeggT9ymeQJ4PHE7zhM6b7yO5aaiiqJKu1TJtkjFlg6zJfew+IQxhy9NbBVNuRELY2tjsz7CWDzCGCAqfYOEsRgjlnRpRIS5/te/fvt2aD</vt:lpwstr>
  </property>
  <property name="MOFinder.NegativeReference.0151" fmtid="{D5CDD505-2E9C-101B-9397-08002B2CF9AE}" pid="156">
    <vt:lpwstr>S55hS6yyY3/5wtYjxc7emurcBfCaJ/jUDZdaeDL+IVli84hPFpfOJe4rz9VhasyMxC0O1IrG8OZPDFWx9kb4nDFv2TDTRojuwQwXZDAcu1YincycbTXu5EaaAMmpds/U4znhn08M/xQw195ABJSEZIUtm2xVJXG7HClM1RimgA0b8rhZkB8jAzszAzLyStaRMwM49axBKYEC9jRLy0GfEYhsSLTIlX1pgIGIqGLy1s9y05hjICn1F9DDV5DEV2V</vt:lpwstr>
  </property>
  <property name="MOFinder.NegativeReference.0152" fmtid="{D5CDD505-2E9C-101B-9397-08002B2CF9AE}" pid="157">
    <vt:lpwstr>PoGGWoyGJoujWJo1xmaOCFxhiZnuV+v1okz9m4vp2TESc5JS+K/wYSvPgJ22m++LgrzIvAM+wyGgufKXMOkQ0m6IBODV68evKjA0d3Kgte6kDTBTYAXPRHwWlL+9OmHbeAGhdUaGDfjWs++OAPHdtv7MQuri19YEa2vLv86RK1tzhzw+3J5tYTx/KcUjjPfaXlkuSUv14lkUhhpLzhTo8YIan/8F4bZQEM6nQatnWrJEnIJ5xijcVg4IypcOwmu</vt:lpwstr>
  </property>
  <property name="MOFinder.NegativeReference.0153" fmtid="{D5CDD505-2E9C-101B-9397-08002B2CF9AE}" pid="158">
    <vt:lpwstr>rBHGyj0tik5fVuz56PjQCiO2jGzIFkAk3gzRkC1Dm00etzmc2QKcRV02jzP7SDd8rjXrrl9ktsOLgcL1v2fWAmgTKEAEFJn9zBoBCeCARN5ZXwIktccYx2a1BEbo6htujGN/rDZZ7u8XNB9juFy3Wq/C5TpObHH62oo6ijqnRh1ZF3yuyessdbLRwaQzSLGH60XPrAvYJnugiD0yae8bHcxADoPkHe9bHMwk+jhuXEHfLqRQ2hrUwCJElqlCS2q</vt:lpwstr>
  </property>
  <property name="MOFinder.NegativeReference.0154" fmtid="{D5CDD505-2E9C-101B-9397-08002B2CF9AE}" pid="159">
    <vt:lpwstr>PjMCSKiQpJDGRRJts+wiSdYDnWr7uISidcSqsayZ67MPm0QxAMmq3NI8WXZyBnnHn5tGy1cUvrAg9322G7/b37bBntdYy2X+lswPTHPM0wrgwCz0neaMZrMZoPUOb/+w77pmGXXN2JVzHk2TOdhDUOgMvxsgMzKbWg0ExyXtn41J4AElA9eMZQMczIBrPgPLjmbEYJn6HzcNkXPUsWtKWdXA8UyrZsSPLkvVyu9vsp6QG4Ei3RzqyG0NJ8bWLSY</vt:lpwstr>
  </property>
  <property name="MOFinder.NegativeReference.0155" fmtid="{D5CDD505-2E9C-101B-9397-08002B2CF9AE}" pid="160">
    <vt:lpwstr>JAB0jCrSx+WYWJ+65mZu/2ug96D9tJH/Xch7mfxQ/8uGoNL5GdLGJL8sPYW2Iyu08OXNI+71cz3+f90//zf1uBv8RMygteH1nOWHs/0MBIrxk1fsY+0vLxECxBHPxY8O/eX77tDwsO4fovjBEpuhEXvV7+bPGjwo+AVPv6V58ONxPqc8DGEh7mOMn61XqLlUb9AJx409EG0gHSVH89DLaoZZCg9T1pkn3tT7Qw/sfkjhIfYcCgxufrbEAz+lG+w</vt:lpwstr>
  </property>
  <property name="MOFinder.NegativeReference.0156" fmtid="{D5CDD505-2E9C-101B-9397-08002B2CF9AE}" pid="161">
    <vt:lpwstr>UK+IVDEtwIzksMbtiFH441pX7tHt7APSKDNV+mwFNpsCnfARhusD22JazPQhjJ31GiWf1FF8cspgTXY+wZTjaDMMH5sI+N/SjhRq+iPc2LjfkX8spLbQtHk+ZxE/wkfRB941IkmhB4dS8XUyzIxST3EdUdkjN4krpm+QgueEtawR2YI4ygyzacmKfF0vUuxFX7DTcCv6zZBU7zhGQ0ny77pR40x3s2+XTuD5ZpZtPsYSfSzTw1wv70lgyd6Ghe3</vt:lpwstr>
  </property>
  <property name="MOFinder.NegativeReference.0157" fmtid="{D5CDD505-2E9C-101B-9397-08002B2CF9AE}" pid="162">
    <vt:lpwstr>vsRHLwhIcZfIn51+BZ+dbtm2Jj6g8cdvX112c1yKDyAOhxp4Bv30uyRRR+B96FH/w0q8HPmXgQznRtEIV0IBIIECCC1uXgHQnXtgVQogjaFGEofAgwe4oRNkQTfygo7kZbqSF3YmL9edvKhDeUVdygs6lVfQrbyoY3msruXRzhVtdxA7cAqttFfABi9Hh+DK4ZFhTrD1NM4n1oNXM5pNzPE9uxMnTqYQS5Yo+T79Mn2VPE/haZzP4TBeiBJrNJE</vt:lpwstr>
  </property>
  <property name="MOFinder.NegativeReference.0158" fmtid="{D5CDD505-2E9C-101B-9397-08002B2CF9AE}" pid="163">
    <vt:lpwstr>HT2EDBS1qNCDSaDL+O01pNMDRaCX2DOiaRnvAVnm7zY5h/xUP+HCDnGc+UFJNSbWjpFqp1oYf15Z+Qh+iL3cmuJir7GFvX1/Gx3EOe5k4zN3vWIe9uBRM4Cj9djL6rYTDFRNRJ6LfCvuWF/Qur6h/eWEP84R9zIt6mSfqZ17U0zxRX/OC3qYEXULQAb38ehIAIwMic+y0sJ6UvDZD0FmdWk8qqCx+WYWi7rvVNz26Tbv78Nhvaw0pMa0LBgCXZf</vt:lpwstr>
  </property>
  <property name="MOFinder.NegativeReference.0159" fmtid="{D5CDD505-2E9C-101B-9397-08002B2CF9AE}" pid="164">
    <vt:lpwstr>HwuFnM/J2Q/HceHv2Xn377D/KH/FJTuY05gD3CLKLKAtS8gmQOv++FKMUYXa37u7vF+tc1eQfLqx+HxgCysywRIHJEFlnG9/VRUVSsfCU/EaeHMLaV7uYUaggS6Io1RL9KfSJ7JUb8rBk6jualSU6RWHxFEpmSvCKxqlxTytjYDq8phQDP9Q4v2T+8TA+RZKF7AAtBp1nodouFgMdC9yRZSMsy8xuizwhizWYPE0W/Y+jHq1bFO8W7p8a7wv7gh</vt:lpwstr>
  </property>
  <property name="MOFinder.NegativeReference.0160" fmtid="{D5CDD505-2E9C-101B-9397-08002B2CF9AE}" pid="165">
    <vt:lpwstr>T1Ckm/TA/gGO823abf4Bnl8m57oWM/EOms77MFhsCfu47I/hAOEW+Pk42QI8CviGThb+Ns7uA+zO4W+4wZ+B9W4oqKi4tMbBZbqKl7UWZjANKQmRyfT7Wj6fjYCU3ysjZqZFc1flIFIp+R0aKV4ZFYNv4DC4KwVvF/cm1dL3An/+F0f2cECa1V3dthGkwtMuYBbX5fchjj31YZXisHQt74LbHknH9d0o/VrXMW8SCzLQdp7rQdImNg5JM/1gdCb</vt:lpwstr>
  </property>
  <property name="MOFinder.NegativeReference.0161" fmtid="{D5CDD505-2E9C-101B-9397-08002B2CF9AE}" pid="166">
    <vt:lpwstr>zfHDXXycz/o+HMhAM3xLC6FBf/PZhOg6JvFopzImcmnX/qTFH5E6jj/xtHHlsVybNXGbiN9MMmg7/4DfXWp3uP/m10edNIeA8XmmN+cB5BwJoEKjdiL7QYZd2Is6MRMrkCYyl8WK5RLfCYuNlVq4El+1mCumMbx985aZFZZlasthI3frhdcXJrB99+r15QEFPcDFKWwRWT/Cy8vnWoHl8nOXUM8mA4wg3QPNgCPL1HqL3TbwdBpoD+stvtiHueZ</vt:lpwstr>
  </property>
  <property name="MOFinder.NegativeReference.0162" fmtid="{D5CDD505-2E9C-101B-9397-08002B2CF9AE}" pid="167">
    <vt:lpwstr>fXcNPXFtstdV6py1Wvk9UeAS2A5vJlJRsgO0KPkTD1aNNJyvt3QIfveuXcnJqgURs4pw2XfiwqNTkJ0181qqbBtOqB50tY9Vzxjxtyi/kjUhVni0rfxsOti0vNObrB9IpJktJ/5Z8B/5hVaYDF5t/fNP4mj/tV7h3E5vHOiMpFJkJIF+Y/7xf4EqZ//qwXEwXu59W+/v5ZjH9abKa3q0xtp/h8Ro25VvieLL7yTcZxD5tF9sdfmqP0QGBtZ0/rD</vt:lpwstr>
  </property>
  <property name="MOFinder.NegativeReference.0163" fmtid="{D5CDD505-2E9C-101B-9397-08002B2CF9AE}" pid="168">
    <vt:lpwstr>c73Pnja+/WPwVdBDeixRrjAuI2gi/yIXVYUEBasGeWObgI3tjM8ef4WHyeJW6G1FSSPX+iJ/NuvwzLFVwAmqRZ0ndI09oRc7T56WGzxk3dP8HF3xab3R5rk8383XxDWp9Gn69haMTv6P0Ki7HZntSv5t+YNpn9257MvZDH/Jzaxgm1l1ji4GPxbcyXw/V+97Df+Wca4Uf0YbFduEvSsH/a7t+9W/xKxUo4DCGPidQkPsMWn1TwxP77BXlSHy6em</vt:lpwstr>
  </property>
  <property name="MOFinder.NegativeReference.0164" fmtid="{D5CDD505-2E9C-101B-9397-08002B2CF9AE}" pid="169">
    <vt:lpwstr>SMd95mfoxf4zckS3+SWvkMkQObE6Rv/1r+db7/W3k5w2bRvDc1/Zltq6f2GOSQN81mQPIH+ge9wOdlotIINqE1WM5P6XiYTLDw34tJo4WMjTXZ3h3GCbx9XFEaltlzjMTKuWdyAN/PtA7Y7+Npr/3yJjkEIY8DEDX5h0WNG2re0MQb80hKNEV91h62ffyv+BYPH5/eS535RArhNtPd4pE5Kn7iIFlfc6MLXU6jUMB0bJcOGoNlhenxRhpxCXRim</vt:lpwstr>
  </property>
  <property name="MOFinder.NegativeReference.0165" fmtid="{D5CDD505-2E9C-101B-9397-08002B2CF9AE}" pid="170">
    <vt:lpwstr>56qGX0CR8JpOlotfX9++MpofmmPhU7iBW8lt3q72Qazy//ofGs+Hm4zo6D4yQDfr3srNT+gSzzGT7wy3e3e7W+z2O+Ipj5/z8BfiAYpvZznE55jjlj3T6OP4Hv348LjZ+EP8b7A19T0dh//7fw6zny+2a4wazZ1PqJ2d5K9Ezv/DivYK3FXvSSvzzclc8+cTNP8zrFLnk+ldQFe/8+NCEk/M7XpI72VFi8NWf0gP95ZDxllMNxw86Y3MyuPhdTp</vt:lpwstr>
  </property>
  <property name="MOFinder.NegativeReference.0166" fmtid="{D5CDD505-2E9C-101B-9397-08002B2CF9AE}" pid="171">
    <vt:lpwstr>JrUfe1HrpfC8m4ulKYlRyswUmqmi2IGVbT2EXuQBv0SQSa57AKsW1MRbbtimfdz//vXx1wWxl+VqS8zBSZysAnaWXdc8Vo6Ec5HL1xC+cCHIV3YAk1ya44dxho4xtx3q13sSTCtjGYok1mRH7Olkt8JOelxrqv3F90nEytegQGn4Ij1HzemuwlDqMdpIvWFKFgs1lsAnKFLbmaKPYNRcFs+mJt/A9RKvH5G+jYMIdDVNrzKkTPiym66X/x8sdvP</vt:lpwstr>
  </property>
  <property name="MOFinder.NegativeReference.0167" fmtid="{D5CDD505-2E9C-101B-9397-08002B2CF9AE}" pid="172">
    <vt:lpwstr>EDjCgtLt/QAzLr04kv3xRcKvk6WCuLfYojP8pa+WfQdbn1r5PUbqcFvHOqWsNFxUu0vBlycRiRpTPBFxiaHPiwlakGfClbW9q2X8A8Ch9puFAzuc6iUKKk126+63i5zuMVdh+P04G8dBfywk7kBd3ICzuSx+1KXmFn8lLdyUt2KK+oS0ni3i2De3AiuHdbxj3g4d5VuFe4V7hXuFe4V7hvGvfTMriHJ4L7acu4hzzcTxXuFe4V7hXuFe4V7hvEP</vt:lpwstr>
  </property>
  <property name="MOFinder.NegativeReference.0168" fmtid="{D5CDD505-2E9C-101B-9397-08002B2CF9AE}" pid="173">
    <vt:lpwstr>TdzWu7RggYXqeOLiuhezV6HB5IdcObt5ZOjVVB4+bXoHNCfa2/cZ5RyvsuG9mGCu8FsoCUMp/b3+cOO50c+0A7mvX85recnVMP3pr1ffJiTdalg98VtXwmAxtaCpWn5NEgpm0er0G41kkDrqB0+9stllIOqwJEQt21kETcK4k2C9OQ/44dVsnFEkE0aDRoHHLclORxJTzabbeDIlMJRm3PLpghJHZxbTrWkL6jDDh5/kqR7r+dhTkL28HKgpWxY</vt:lpwstr>
  </property>
  <property name="MOFinder.NegativeReference.0169" fmtid="{D5CDD505-2E9C-101B-9397-08002B2CF9AE}" pid="174">
    <vt:lpwstr>KfgQ5wfSa2hnUYxphjH556s4cyhnzG5yppAN8XP3/CefcmQ/kkfyhJmWIQzoJmGmLRMG8Agz7Txh+B6PijbnRJuDvVsVec6GPIw2QKfjXjVLIeCv+UDpaTfGdu9ANBMLK11lg1wsxTfVHpYga+CTKtwJrrJFk75qna2762w1rakVLd8Fq67traiVGr+hFlfVomCRygAKJBbT4IW8SS1twqtZTAOtLKY1sGxWvF4X9ZijF81Clrhl6A1OhN5uy/Q</vt:lpwstr>
  </property>
  <property name="MOFinder.NegativeReference.0170" fmtid="{D5CDD505-2E9C-101B-9397-08002B2CF9AE}" pid="175">
    <vt:lpwstr>GPHq7it6K3oreit6K3oreR9J7Wobe8EToPW2Z3pBH76mit6K3oreit6K3ovfh9IaYJUh65hzJzZxXu36LRLAO7qE9WCPORHlcuG7BushxVetN1/cP2EzNNNBXfH6a7kFnjziYRRy6kDdETaQgAkc6oPIMv1027ZChN7UXaP6iDMNvtL0JKLN6+IUUAeDFYvj69lU7+8BgHGRsu7Ttf7Ggth/+8bvJS6NHFvkdPdgmvG4E+KY/AMGBBLBgWFrYRQ</vt:lpwstr>
  </property>
  <property name="MOFinder.NegativeReference.0171" fmtid="{D5CDD505-2E9C-101B-9397-08002B2CF9AE}" pid="176">
    <vt:lpwstr>bMFsv9bk63LE7cFX4SJKm9/xn5i4sKgrfXA+J5QTKsbnfawzXNcvvpt38AVhL9rPkvQIjdwSR2lsEjCOnGeYIY1UX7xRatgynv0wRZ84cOY3mC3M3v70mbIRUAHKtJjhRcmkGT9pOzsquJX0wRT+6H30yuwbdv2tw8ZTrfJDdWJ1v0RBuva1fzkByWvxmHf3Tv6+Rm7YmvSO+7UvlVG9+y5Xt3se093K23+L/V2p8G6NMpgh+pmJ+TreDXK7rtf</vt:lpwstr>
  </property>
  <property name="MOFinder.NegativeReference.0172" fmtid="{D5CDD505-2E9C-101B-9397-08002B2CF9AE}" pid="177">
    <vt:lpwstr>O/mGvUhedJ0WxPzWzIPF7/JhZypazTxqmGO7YYyryaJ1SOI6g8Id3wCzWcUQCPisZk4kItG/AX8ffKdXxa7uwLq1bhfDB+E+ojuBvMnLXhB4FQ1GhFFI4rQiMqjkZHfNWuX8oCsJMtrsanu/s4wPCPj5c2MJ2NoBNS1ZSLM8/XJiDO3G6Au4FLXlos2l5v7Opq6gEVdu0zs+Xr41pWiLqyPuvONS5pmtN1mGoAvN1fLmH7+sX6jLPqCNHSrvmin</vt:lpwstr>
  </property>
  <property name="MOFinder.NegativeReference.0173" fmtid="{D5CDD505-2E9C-101B-9397-08002B2CF9AE}" pid="178">
    <vt:lpwstr>mXszMVO4pX+zSUviVMLdOfDRCd7WjltSo2u/jiPoXi1ZzM0dXYq8V8uOgLc+xCbRiqkOyFAZjeiGalVC1T4yrqTYEjcSXWIfRVWuFfEydsQTW5IfVv7jCiNNTEAae/jIJHnrluct6DJv3c7wFvB4654Kbx93Oz79/g83Sb/o8AqoW8+lFXsVexV7nxp7RbbEy1gTT8qeHEZg6C+gmRLzzNhIbN6TWh/pU10fjw3mPLNZNYGLLs0gsJW5n1ZWLTl</vt:lpwstr>
  </property>
  <property name="MOFinder.NegativeReference.0174" fmtid="{D5CDD505-2E9C-101B-9397-08002B2CF9AE}" pid="179">
    <vt:lpwstr>VxS+qiMJ/XdwOLevk1i6//w7Lyd7tdR/0vnr9qg9+vFoy8QcR0O7fD7T61y5RuHI5K1q4BO5sytm727LSpTy7RAO92eax76cbIGjaPIoTD4DKt942AOUSiKZdQflpV6uQUrkumqeURShlHjftyrBcTUy7mvX5twTUGEvMkxZUAGOedNwANQCXGmP5edKGqAFY1BiXmSs9UWp8XGzwmajo+Vvf32MxEj6eRpCCmBQBECqKKIoUUETOEfI4aIyPG9</vt:lpwstr>
  </property>
  <property name="MOFinder.NegativeReference.0175" fmtid="{D5CDD505-2E9C-101B-9397-08002B2CF9AE}" pid="180">
    <vt:lpwstr>owDFcT0Bgf7eRfDh1ueXSALqPD7RQ6AA8dbtfRkZYkdNrm/XwVD34Xq9Cg0Pmez8nQgtjcq2XRLE/4XuoU/tHxiRSf2uRTg49YQVBBsEYIyrZkL2jLXmFr9grbs1fQopm0BVJupHFdw6kOkK4340JadFkGZZ3qtzyWJyynevhFFNH1u9Xw9nLa/JJaaO4xVtEA0WjGu/nqcZlHRO/Fm6+uiO0SHOdp4WdDemT+iE+//fO5Fl3YN1dkmtr89Ns/D</vt:lpwstr>
  </property>
  <property name="MOFinder.NegativeReference.0176" fmtid="{D5CDD505-2E9C-101B-9397-08002B2CF9AE}" pid="181">
    <vt:lpwstr>N3EnCmEb8SyNHlX5KxzkpJUmy3iVbjvVj1coX3wx++AHyRh6RRpA9KNDOC7DQZwqAfEjdWzp5FT8bxR01WeQLqfA3/yceIupo/T5fp7MMD/+3E93ZGs+L2vLl9c3VKOkRds/kM4skyqG/QR9Os5X83nlHA1vLMebQgkz+6qr/0pumG/4hJv+++++OrKf69SzEvF/bEnSx0B8gMDmEe+c6SPKoMFHUzUGtmwEPaSXdsTd25Pont7fgf/YZXt36lM</vt:lpwstr>
  </property>
  <property name="MOFinder.NegativeReference.0177" fmtid="{D5CDD505-2E9C-101B-9397-08002B2CF9AE}" pid="182">
    <vt:lpwstr>r6ZJF7x1U0occGdxC54MakccIJE4aGv2llNF/GJWJRDqjS6huC2O8kh95P/ZY/hd+wpgv/L74cxvqf7mSRt8P880Yqc0oGM4YWrcSbvmVFQ6Kh5odL2/7t6Cf85uvpk/3O3uJgnb4asCwgpPy33OGbnrekBgK0ngPIAV958A9/0+VT/sZcf3DNvexX2nMr47bGPjZc2NJzI4XtbkpF14gE4QTh+bmOCQl5q9oLrNdghuiggO+dnYm6K3yaE3lM7</vt:lpwstr>
  </property>
  <property name="MOFinder.NegativeReference.0178" fmtid="{D5CDD505-2E9C-101B-9397-08002B2CF9AE}" pid="183">
    <vt:lpwstr>JLqD3iZGb4lkfIWxLMFX4gB5ogfFRoFagVqCWBXXUu+pHNZTMQMcw4grVaW9b5O+rYolhbQ5fIl42uIIKBw242RZdlgtrO7qPLgy3AQvYqWKKgH2z6MJwe7WY/n2+ZLDP/5ADx8y3MbqlR9KVXrjoGwrVCtVqLl2O2QXhMUgypR7DlnfQ6TiDbJ4B8sQmyMsbIY9hhgSQtoYvTUwNswSkGdudWTVDGnIhPY7uo+0Fc8gCdKqIIkBfrfWR+d0K/1</vt:lpwstr>
  </property>
  <property name="MOFinder.NegativeReference.0179" fmtid="{D5CDD505-2E9C-101B-9397-08002B2CF9AE}" pid="184">
    <vt:lpwstr>AL54csnE/X7mS5i5bOqc9aImXTOlw9R7xx9f3iV2IN/YDI5FL8QDOeGRpG1GSj4VMu1s+xKiZW3LflGW5GBKPRojDvCFd2lR/wypm+8wpLqnwADtMtZJNQ3kGnpWsy0c91y5zMFWtVPflrpUVQ5tZrEUMFvoRmVgyZF2WY2cgEhvWkHQuwiLIw2a0SIspqR0RZIhEV3EcXZjosjpCKi1m1kKo5faUP5+J5hcyH4Rv8xQoSduaLgopcDgbh+Yr0V</vt:lpwstr>
  </property>
  <property name="MOFinder.NegativeReference.0180" fmtid="{D5CDD505-2E9C-101B-9397-08002B2CF9AE}" pid="185">
    <vt:lpwstr>DUFpwJMLWwo1aFUB1911OLOUCAxrKzEsC7KEKWDEiOXXJNjv7y8BfPENszLWrFwR3oQJL0+1MkBqwkb480uoSbsdtSELVITwX0woBtkBq9TQ9gcDREXrhoNUep2OqYcyrk8BF8r9H1QQkEJBSUUGhYKdblTFEgFOysV7IsyuFBSQSwV5JwsoPS+GelH4dg2cw3HqC+9QHxphmgYd2EXJk5V8Ysql16gdzXvtzMFkV1WgQ42GIgY/QD+fyYbE2Hz</vt:lpwstr>
  </property>
  <property name="MOFinder.NegativeReference.0181" fmtid="{D5CDD505-2E9C-101B-9397-08002B2CF9AE}" pid="186">
    <vt:lpwstr>dsddYylGvp+4foK5sUpmsMet/vKGnRjARsGKTisJAV7wlg3i2jnHVDUSWDSr2rQPFG/a95e3Wg+QbaEgJFH6/STMgpaYQ9lYAmW4x+ZRNq5gVwmGIetw1F7BpDZ0CFeQGeEmrmoxZkokQIuqCLWHGSTCjEwIXQN4QRy8lE18JsZLk1gRzUZ/KUUcRRpFmrpI82VTpDksHUzKlp04ab4sQRpuiBejiuz2SGOLSCMI9Wp6QGNziCMf8tX2gCYctQf</vt:lpwstr>
  </property>
  <property name="MOFinder.NegativeReference.0182" fmtid="{D5CDD505-2E9C-101B-9397-08002B2CF9AE}" pid="187">
    <vt:lpwstr>gcSDu4mPI8hHjbOpXEibpC3UPKA5ULGmDJRgUlmX7+0GQF3f1U0U2soljtzq7K14BU3DLxkwZQ3mGuOUY4rTHEEeKIW5nGOKIGOKeIENMSHxFTcusnyLZSymOKI6cKkecE+MI7nsEJLjzSZGEGx7DqBLDaA8lhiFiiWygTEMsMQwOTOQjZtqGSc4WaF9oPRd3qb+TVWKOLRLPlOk0hAH/Y8yV5Q3VeU+aKTYVskmqtR3mi9AxYsmGRPBMZAcn1P</vt:lpwstr>
  </property>
  <property name="MOFinder.NegativeReference.0183" fmtid="{D5CDD505-2E9C-101B-9397-08002B2CF9AE}" pid="188">
    <vt:lpwstr>ImJIoXJS+IHwHjyXr02WbcCPz4BV3XpTjHjWBgVSRokXNAxDnZWIYmGAc4jJMPZijDuLr4RmwSRltCCOc3dHyupY7+sF7uMcaM0ZgMekYGNmFc6PFRmrwyK+lDytoqGHYchty2JPDfS7SpSoZs3YefrLM+z252GH7UYoTcC56dF7QNL9c6flhJQLPEWWgTu1/6Ngk3LjpSHBlSBOV67bOeRoueeIbQFY/vvx+RpJFRIs8PT96VvwRBm9jmJ7OpS</vt:lpwstr>
  </property>
  <property name="MOFinder.NegativeReference.0184" fmtid="{D5CDD505-2E9C-101B-9397-08002B2CF9AE}" pid="189">
    <vt:lpwstr>7TpsuTGPIpmVe2j7eU2vFazke3gTdbBnGfUOjgdydo7J7cRjt8OJWnjHkAb0GnauN2hDeDRxj0t2mwxUzAgaJP71Tc8N5Pba0WbBmjDrXtFG0WbRmiTb4Ve1A6ZtEFhJtcS3t+mq+sIms1kc2Vdupg1tpG5n6NCeQ8hTK5y+IWTA8ywd3t1Da6uYR8cfUclZgPXu7s5tiw0VnSC/09NTGAWtB62NJ9/9RL/9/qyX26O7rsNjZVj7ylqjBztvdb7</vt:lpwstr>
  </property>
  <property name="MOFinder.NegativeReference.0185" fmtid="{D5CDD505-2E9C-101B-9397-08002B2CF9AE}" pid="190">
    <vt:lpwstr>v8wRoMGq/froAgYmtqPUjGKu5IOBsUV9eetHAkeHFh3IZlDt+CGZ4OLiXl5yuUO343yu2bo2/3m/+KB92GrLxfvJinw13KqzLjBFC1f5D1++yqxq0fR20Vcv/Z9TPtoqjc4lobjEEKcDcVPvptBlGwJ0BZYhhy5sFohVqMqpPGUiG5kGNI/LDSbsgV7cBz1BL0zP80WX4C6qJZbdig54+Sq3Lpdom17QOv3f0x9WqWaUWadjLd/pYkJbpbzmozb</vt:lpwstr>
  </property>
  <property name="MOFinder.NegativeReference.0186" fmtid="{D5CDD505-2E9C-101B-9397-08002B2CF9AE}" pid="191">
    <vt:lpwstr>QRCpX1qW5hLbkveZr5jRkcdoq7y0/7L3qo4ruSHE6w2k4MAfWkCZ6fbfcrzfroWBk+PYVd2youKy4LOayVZU7ZcownkLOzvI9zgv63NlS2BbseMJ44owoabsBCiMuhUvsfFIzhRGLwqV2PQkpfHV7e61AXA+Ig+6PTQExEIiaCJIMp2Bm9vpk6At9+pI04nn8QoXf1vB7xN4hHIvYCH7t4/Ar3c882tPOkLnmAQmwLFc3HAf89KL5AI340gzmgm</vt:lpwstr>
  </property>
  <property name="MOFinder.NegativeReference.0187" fmtid="{D5CDD505-2E9C-101B-9397-08002B2CF9AE}" pid="192">
    <vt:lpwstr>4lwMpVFb+oIva+vnw1NHtX65aiM0iyy4R95i97FqW+ptndjttOBOR3/qh2DDyknXCBO+Dk43pJSvZycc/JR2mFBaoXtbuNbz+wZSAOedrbl3zaxuWqyquUD0BQlAHS1OmbAeWr33LrL2+TgIQkxIdkBcW2mSiK+K/eu8l2p01mfkt+jjG62GBE9HMgBQKQBv05D1JQaXqslJnr8soozb24Xy6lEFNi+TOqANAeYoAIMYLkVzWHReSqiF/E49FSS</vt:lpwstr>
  </property>
  <property name="MOFinder.NegativeReference.0188" fmtid="{D5CDD505-2E9C-101B-9397-08002B2CF9AE}" pid="193">
    <vt:lpwstr>0BEGinPtbTDTaDPtB5dcH+4W7tYkREjgA+ZkzCG8AAsz74TueEMNAWnmuB0wHOqPwpC8eoAXh22HpqymV3c7DkHrB9WRe49onbsJVqyF7RlAfdAqUXFqCIZi4qgAe5BLvecrqTiylUVv6gy/LPU0EoNrRobWuFrTlbrJamFne9AyHEo1VunlT4yqVOpSTcxhhRUFfPIqWodMGXLmhg/gRrHT9YBU3QOrgDTgm1M0cWXZnDELDNFV8+SWK56+MUT</vt:lpwstr>
  </property>
  <property name="MOFinder.NegativeReference.0189" fmtid="{D5CDD505-2E9C-101B-9397-08002B2CF9AE}" pid="194">
    <vt:lpwstr>saOCW6gkHqFUIIK72N7vd3dRAMIDLnOCGS8WdDkM/vG7yWPGiwX8E5an6+nfn2lgpGuvybIcwL+u8bcH/hYgf/wXtlJ+muKa183QwBnOFtv98t2a7F0JBtZwNfGd1xj+K9foq29v+Jvf4mLTu8LVMCAz6kX302zsQzdGUA7wHy3ZxJUZ7nAYeQxHJ6fFP//496vg1VUSRsghGx87FEWgcAtZ2xSgKLABeRSZlU7lpcxht4McCg2KAEvAt5OgJJZ</vt:lpwstr>
  </property>
  <property name="MOFinder.NegativeReference.0190" fmtid="{D5CDD505-2E9C-101B-9397-08002B2CF9AE}" pid="195">
    <vt:lpwstr>A48Ob+NJcLMX30yaWAAtLqeIpLB2KJSuBJeMcsGTGWDKeOJagfcZYAhJYAhdlzWGXR0hlsWQfOFpyEGhrtORfmoElq6RDQ40zbrlq4hdThCfjj9/f3N3cgrajuh8eN5v1shylFpv1is64JRx33XXB1puv5r0Xr5Bw6008mrAdm9rtgQaskZWN9n5Y7ybbLekFGBePk9V6snlPyLib974mCyz/+v3l+97VTR/8yCQXNjcmCSOn14DGKJU2uVSsOB</vt:lpwstr>
  </property>
  <property name="MOFinder.NegativeReference.0191" fmtid="{D5CDD505-2E9C-101B-9397-08002B2CF9AE}" pid="196">
    <vt:lpwstr>yYw91mse3hqlvMFqshGj4uyRQapls/Xur55gbyAJa4YzKb9F7rYZO8mA0w1PCLvbukK0f542rnWqpB1ISz+3j27/VcNPv3Adui+VJ7t1gu5zNtur5/wLU9Xz5WPNvH2RsTQiv/aRpslgTYsPXIg82qfLwVGdSuj7filibJM7ccz0B7PANSPHM7wTMg4pl7Sjx7t99MVopmimb+DSaag2LZibIMnADLwnYmSbJpOZLB9kgGpUg27QTJoIhk01Mi2</vt:lpwstr>
  </property>
  <property name="MOFinder.NegativeReference.0192" fmtid="{D5CDD505-2E9C-101B-9397-08002B2CF9AE}" pid="197">
    <vt:lpwstr>e5usX64m6/U2EzRLPTVSDcJRbQTJRo8AaIl25qYaqDcMhitBac9qjkiqom82xugmcOhmbxnu5BmoFZnPkPBS8Grgfz/illCZoGDl8oik9l1ZomcCX1coVJO6VEFMHJsoAZwhbi4QtJO6U0MwhALW6iMQzpQy2PHUGy/SSJsXwZhyB5BhbATXxvTflmcEcxQVZ7xKYPaBMxQE8tjqNRe1VEdmO3xzJTiWTeWx0wRz9xT4tlJLo8pmj3ltTHFMrEx</vt:lpwstr>
  </property>
  <property name="MOFinder.NegativeReference.0193" fmtid="{D5CDD505-2E9C-101B-9397-08002B2CF9AE}" pid="198">
    <vt:lpwstr>7TrLJJfHQpNacnnMao9klhTJurE8ZolINj0lkp3s8pii2VNfG1NEExvVrhOtxPIYKpXTN6qFcXtUG4uoxs/pK7dTzNE8G3N4Jp/RV8SzUjfzJJbIFMCe6PrY2XPrsMS/KbPZdW7JLZHZw5cmtqBmSWTZjaehjy/NRVZ8PxVkbD8aXDYLXKliisAF//jdN+xV3ZDsMMw382SGWh4Neb4FgKmZbeY4CAge0D1OqkXbYRgDJNW2v+fF3yVghrgwS96</vt:lpwstr>
  </property>
  <property name="MOFinder.NegativeReference.0194" fmtid="{D5CDD505-2E9C-101B-9397-08002B2CF9AE}" pid="199">
    <vt:lpwstr>fQ+FNoqKvrq+WUOthfn3Tf0Lc2u3deSG1dndadKIebonv9lvclvF7JLKWlTaKbqu8JhnL8cXpHySZGKlZCdrZNDkV/jJ5giQ71Z70nn6GaPhPm7nHKRuNlg3qRWNBTnwzi0bzoqx5bgKN5VLih6YszIDIMwhexiQwCeokc1VIxmCPXR2Yhs2Mwa4xNUh8aQZBs/fDA07NWQ9z1cQvpoigb65uhoZlVHhHB81kEmu/DrJfPNdIL9e+xLTStbvn2n</vt:lpwstr>
  </property>
  <property name="MOFinder.NegativeReference.0195" fmtid="{D5CDD505-2E9C-101B-9397-08002B2CF9AE}" pid="200">
    <vt:lpwstr>7lN/WZv6/B7m6uPUw2uHzPtITJ0PykDOIcwIEJSe/8crVkb/sC9dEYQ2VA9lOGNWdIREOSg3CdrA6SUGJ4+eKSkybRoSPKdAETwENDYsEfl7mzvkqeFRTslVZ8zgNyA6/jDVw7uFs3qjpPiENS+Tp6Eli0OecY5QgYFfT2PKMc2WQgUl75KQPYSPreY7KBJBtU4Y4oDt37xIk3RAkrXxJYbjlggfaABaSAxfEiaQBUQAQqtxJQNQqoBHdoQsB/v</vt:lpwstr>
  </property>
  <property name="MOFinder.NegativeReference.0196" fmtid="{D5CDD505-2E9C-101B-9397-08002B2CF9AE}" pid="201">
    <vt:lpwstr>0pTSwJDyWarqKSoVD+VcEvFWDL0E+QSOAsuEVPhb8p1KJmm5cgE2yMTlCLTtFUyQRGZpqdNJqDIpMh0EmQClEzgBMkEz4NMwCcTOIRMJQKfo2pD7ZEJicgExPl/m5rkQxxCyQdAd2SSj9gYNcd3lsxKPFo1xVczsA4LYk6Zv84DK9Geqp7ho2az5Ayf2R6tTClatTvDZ4oodQozfGk6qQk+hSQ1v9cYlMxzgNJR03vUTpac3rPaw5IlhaV2p/cs</vt:lpwstr>
  </property>
  <property name="MOFinder.NegativeReference.0197" fmtid="{D5CDD505-2E9C-101B-9397-08002B2CF9AE}" pid="202">
    <vt:lpwstr>EZamJ40lNbunsKQm92rFknUWWDpmbq9Elqio1uz2sGSLsCSRJaqpuT2bgyf5LFEdmdvbbRa+szrZgVhN8p0luoqesZrtq5lgh8URpwxi5wlW1LCqnvYrkR4qqjynPZA5UiBrd9rPEQHsFKb9GOBS83+KVmoisHleOWfFq6NmBEukgYqqb9wescZSxGp3RnAsItb0PIilpgYVsdQcYTPEGp8XsY6ZLCyR4imOONNbDPfVRcziJ3lqhFlRBfHL1zl</vt:lpwstr>
  </property>
  <property name="MOFinder.NegativeReference.0198" fmtid="{D5CDD505-2E9C-101B-9397-08002B2CF9AE}" pid="203">
    <vt:lpwstr>oHTaEUgxql0Gy6IG6Nv95v/igBk1VIOiwpEtpO9ZBBlU9IiqRjymumzbTSQjzSYgyMjXBF14iCflUTO3yBSi+KL6oIQ6LL4dlLkrbsRPhyzHjFwtbO6ssX1rM/mAI0z8Ed9SJfEW8PBBxOU/C38Hv7LhlETlD7VTpuTYFnm6CJ/FMz8l9AV/W96vxX1y1ACErCyHrorSx6/ZEW/ggPkyW+7lvHeQpNE5t086hEG5GI9vVLR0ZzGR5VW8gnL5mMX</vt:lpwstr>
  </property>
  <property name="MOFinder.NegativeReference.0199" fmtid="{D5CDD505-2E9C-101B-9397-08002B2CF9AE}" pid="204">
    <vt:lpwstr>UcPXMHwrSsNZCnsHL4ZRQR59Uc3g5fvPnqquIbKpVrlkzifn+1gbe9q2t4dXvbt3rX4LYPf7y5hX4KWNyxWQewPvqT9um3f3JS06bTrtdwecYH0fu3l1POlTKfktSk+G1tutxvd/NN+Cf91fvf/x8c3vaznxEokHS68dvTO6wiF/v73tckCe/613X2GCag68OxuyC7LDwuh2iAPsNEmU427vrXx2UM0aB1ssjcSO52WcCSZPg+39qBK6h8YGcSu</vt:lpwstr>
  </property>
  <property name="MOFinder.NegativeReference.0200" fmtid="{D5CDD505-2E9C-101B-9397-08002B2CF9AE}" pid="205">
    <vt:lpwstr>pKfPl7JqxRfkUN0jqPd4V9Am00et1nYUs/CHGwTtixHWWzIirc4LpHOImfUO7i3cWD8wuy0Ihvk8ayQx7ZDHtMSeQJb5DGtkZe1R+EbwYucTfJYVsmTs0tiaSHK1JFqEWYL0sIUSQt+bo4adl0prBJ+yY4WFHXst0KHp2BkfvrtH3BkCtzxE5qDFDbbK66Wfut/roXEITlmEpT69Nt/8DhVMC2bHw5zr3yCFFYAbg3AUbOvkbslIs1yFq+RUW05</vt:lpwstr>
  </property>
  <property name="MOFinder.NegativeReference.0201" fmtid="{D5CDD505-2E9C-101B-9397-08002B2CF9AE}" pid="206">
    <vt:lpwstr>8AajVmoZcPWROVVcfz+sckDm9dIfVpF9CI+XsBJe1JPEQBOFp6Wq2m4BaLYIaPyAtLqBZnOAJh+D1hGgpagFrjZsociFX1VMC4pTONcrKqDim+Jbt/hWwksyZwBPm2/cjlo/4kROlanadlpAnCNCXOM7ZRZWCb9kp4m4da5h/vE77AzfWKVTcFNw6xbcSvhf5kzfqcON1UvrJ5vInTNV1eMWyDYWkY3vvlk32cYcssk7bnaSbDeLLpONWTpFNkW</vt:lpwstr>
  </property>
  <property name="MOFinder.NegativeReference.0202" fmtid="{D5CDD505-2E9C-101B-9397-08002B2CF9AE}" pid="207">
    <vt:lpwstr>2bpGthOdnzvSdONmYvbRmspliR9JUVTMcSM06yQa4ZDOlHEcbceEBLMaZZZxGfcZ1wINHMJtAXFuYh7A/LOfGU1MZ4k9YXjv+xwlnm+CN4EX2g8z6eAtsxVedP9zt7iZJmp6Spw14YkBFxMMGUUcbo1JHG/Mod9ac6W3C0cY8ztFGaCU8vp3wOJbCE9oKL28t4reil/kP8zZDEtauJKxhC7CGUrB224c1FMHaPSlYK3fbJ+luq6ivqF859eFpUF</vt:lpwstr>
  </property>
  <property name="MOFinder.NegativeReference.0203" fmtid="{D5CDD505-2E9C-101B-9397-08002B2CF9AE}" pid="208">
    <vt:lpwstr>+51x7sXosZZ2PG2bLDfqsFJWGJlERwBy1NaFsc/RCX7Fj9cJLetWwonaQzbWnGKryezSx1AVXtLFXtC2l71sgstdkJ59mCXuOF/UZMJwdbUEc6rlRvAU+sfGwxBYJ7aIlPBanYiop2GoCq2JWoDKBOyXNIkUqRKkEqJ0sq50LetJ02qkq5Ch2HqjG2pWNpVBltoMoQoSq4h7ZQZXBQFRftFFF1tG9QlajqkiuQQpVCVQJV4yyqxhfypu3EUVXG9</vt:lpwstr>
  </property>
  <property name="MOFinder.NegativeReference.0204" fmtid="{D5CDD505-2E9C-101B-9397-08002B2CF9AE}" pid="209">
    <vt:lpwstr>+cIVDnDl3hMcPMXQ5eFFSpmlVMnqxAXVcl7aH0FEbGolSmlmFtYrfTcxcPjbNrXXt++UouJajGxjcVEMACfDUk73Cxmi9V8aA5MhpcuPuaUFhn16oidB/bLxoFNM+QZUYo8I5sjzwb4XfyDLDLCShcZnYIcPnouiY9+IW3qm1hmdNQyY9PLjEiXTRA4xY1/O12MTFfXAbIbSxKYvy5DeKAOJApkVhK/nCLhgaXG0GxTbAAsNqZrd7Lc9Ugbm94t</vt:lpwstr>
  </property>
  <property name="MOFinder.NegativeReference.0205" fmtid="{D5CDD505-2E9C-101B-9397-08002B2CF9AE}" pid="210">
    <vt:lpwstr>cX1gq3o3/3Vy9zjbkMbmBUdIfhoPwIO8t/rINgAZwOAXjm3SxKzhQYB3EH+IHSI4KVw+LlZTbbXY0ZKlS/ndqod7aB8IFjFZ5Yh4X3FtMeUDtyBHDfN7xgANSV7d+Wqe0xZ9XMRrgIcz+Hfuqy3ODXRzZyuGqvhl4ktMv6GJBAb4F6334fMPfW2xCq5YsNkIURl6uNV1rDOIzKAJpNPiAhWJi4wNywsMdHySwEKj3sHIoND6hBpD2Ks9Qb/Ofx5</vt:lpwstr>
  </property>
  <property name="MOFinder.NegativeReference.0206" fmtid="{D5CDD505-2E9C-101B-9397-08002B2CF9AE}" pid="211">
    <vt:lpwstr>NNaTz/NIJCdq50Tjxj8xP+D1dj/8Z4TnAEeeQEgmiVH+55wpaEglAJBL4Kf+aFQmAIxLkEwA+EZEATSvgHRxDlkwwRrqF2zfZGmNkOBiQLQqFogK3IhXYlaLEghILDYuFEpkNC427Egt50BNLkyS95ZOemp0E6hFPLvhGAmXkQmAwysoFUSLF3JOFLckFKJIL/ISKzcoFyJEL8ukVuyYXiikbtH+ZD3NawRgh4NPOZOuE7CFtaITiUhTpg6MriS</vt:lpwstr>
  </property>
  <property name="MOFinder.NegativeReference.0207" fmtid="{D5CDD505-2E9C-101B-9397-08002B2CF9AE}" pid="212">
    <vt:lpwstr>MOmGVQwkAJg+aEQYmUkIVm/LSEQWGf9fhdOvcxTxWQfp0a/Ts+z82UJNABXxPInUNKE4gyT+YeKmpJEyCRJhBt492kJkAcTSCfj1JpAnIIGvmHmKOnrgkKa0JpAqUJGtYEJTJpFppxpQmq1wTENtCvEeMgRX5RZs7cozNbIr8pIr9gg/XGqG9yqC+fq5NP/VMn/pmvGNQ5I6CWC5QC6IgCKJFxtNCcKwXQ0bUCg/IKif0P1/f4aY/gVB8D02J6H</vt:lpwstr>
  </property>
  <property name="MOFinder.NegativeReference.0208" fmtid="{D5CDD505-2E9C-101B-9397-08002B2CF9AE}" pid="213">
    <vt:lpwstr>6KKtUH2qgxlYGXuoo05AUYF8UspDnn4/HI5fHN1M4QQDg1o9uAzo9923MO7+WaDeRCtmnnaYrNe+f6vmTfjvz/99s8in0OHgtaxA1mwWiexXo79BxWL5Bi8WpJYhcmKdOb1flvwDvNEmTfTpKfnEXsypqqgvqgFkkucpBPfDnebxeQjCVwAAzSwyJ+PS/KTKIJ1HL3gf+HTb/8p/5Vr+Pby7Qu2SDBJwMMAP3fDgOHt1qsacBnfLffrzToRBYEL</vt:lpwstr>
  </property>
  <property name="MOFinder.NegativeReference.0209" fmtid="{D5CDD505-2E9C-101B-9397-08002B2CF9AE}" pid="214">
    <vt:lpwstr>+vbVJVdPYNvaZvCioVceDAFNIiDwzyAYAr8qu6GxVaQpUnYvrygsoijQUd6KBRBoRE+go+IhctbIK7ZHXs4ieZFN8gqskieyS57YMnkp2yRwgXR8aeLYkRbBCFjtl0uxrjB91gF5XdFQ3vTsVbm6Ir6LDugKwNIVqVKW1BWm3jM6oCtws7tfrPb3LJ76ny9EB4ShOIUHFcsQGI73K5AhTdyFp10uo/4b/qUFf+QLEBzAnfNIVoASIZ0QIfrIPDM</vt:lpwstr>
  </property>
  <property name="MOFinder.NegativeReference.0210" fmtid="{D5CDD505-2E9C-101B-9397-08002B2CF9AE}" pid="215">
    <vt:lpwstr>RIkqhYJCITMOPyLQBvj6+g8pUiCmhQsBFCWR0MJ9CVoUIjJEnNkeenEHyMibJSxslr9AshQeJ5krCyZHDFYgrrUBgKwoESikQtwsKBIoUiKsUSHkFAiwKYDDOLpAcP92SiN7UHZ/zxoHLKyepbTJVmxI3JzFnlA86zT9HJcSUEHuSQgwqIdaUEAPBKhW2pLESO935ruJwXWxa/bvkrpsBqbwd0/eGbiAId82k60hejqEnx21n6SioEn7xREKybc</vt:lpwstr>
  </property>
  <property name="MOFinder.NegativeReference.0211" fmtid="{D5CDD505-2E9C-101B-9397-08002B2CF9AE}" pid="216">
    <vt:lpwstr>k4ncxI9pdoVXg3x79jnl/NQq8T5CuY4PjUQnPqO2VSgFV+cS93P8Vfis/dQv4ta2CRfFu7uwWupNViut6Rn5HqANOH2ZatOnAX94UgUR66YWr1Z+Da4nLiKqVW7Fcf+jeT22vR1rl6XEwd0WIepT+I8pis1kt89ddzenWO5jDZkqOcb0twoqwC2axJLtf4zaT4gNAiGbnwT7r9DypejRrn5EdkW/K6Y3xk0oyMaW0iHZdxlN7gWwYvbxs8GevgF</vt:lpwstr>
  </property>
  <property name="MOFinder.NegativeReference.0212" fmtid="{D5CDD505-2E9C-101B-9397-08002B2CF9AE}" pid="217">
    <vt:lpwstr>dgHxheT1+CRFEqSFOg6BPZjM0GqycsVk3Sst0/SXJXwiyd0RH0Pe3BgDt98ddWHPTwq6WPB5A9OWiBs0jZhzOaNV56QKXuXxOT95P1qvk222oQ85M0cmI5vduvhGKnsMIlkUfrI4GHwUGbYDeCrVs/LUlSqdhCc9KkMXmUGwfQA/JNwyCzE0FgvwFDQMXMYGutHYyhll7qHoVSvDVkUP2IvfsgsHvge9ECQ7Gj6Hun6GIw/Ml0GQLU8iC/H4IGR</vt:lpwstr>
  </property>
  <property name="MOFinder.NegativeReference.0213" fmtid="{D5CDD505-2E9C-101B-9397-08002B2CF9AE}" pid="218">
    <vt:lpwstr>KbfQaFbLglx18IsmYsHN11ffDlGFN1Fmn4Av6c6PstugxcY9zLuZ1CwtDE+MATHcgXv9bpM17OfqQk+HBQeZ78A8HDyVmbTZpO3kbLRRYKODDpO30Qax0eDwlDkZW9GEjQaH5NwPakpgiJEgjUzibmEDPuHJy3ENMZJPGlOTIYYsQ4zK5Imhhthq3hDneiLW4OmBP1t/x31b3k4T+fe+N5mGA1KOKrdM7b3W81eM+q2ZcZLe/S1Xm2fLecK2Pdb</vt:lpwstr>
  </property>
  <property name="MOFinder.NegativeReference.0214" fmtid="{D5CDD505-2E9C-101B-9397-08002B2CF9AE}" pid="219">
    <vt:lpwstr>oL3cyM0da7916gx+otp0sd33tT1hEj+L3cb2RIDM8dsHvkN+jymabigAxpip+HMn8cem9pg8ACDo8tUrGxjUBEHSQyI9tQ6j0g4flRY+LBRdTctYH6QayjHFT6yfx5RhwAWVnfaqGS6Y6+EWrKOFIXYsnsfOL73waur7I7PiV+q7YnYUdJJyBUBwlLKBQqswd2v8rUyMnH5NbfiMRs/rYGUoQGBEEZggC6QYid8EeIwW+EmNQCBDamfMAAUfPEq</vt:lpwstr>
  </property>
  <property name="MOFinder.NegativeReference.0215" fmtid="{D5CDD505-2E9C-101B-9397-08002B2CF9AE}" pid="220">
    <vt:lpwstr>XsWGeDbxleBoG3pxlv68U+zpCCjHAqKagt0CxkgAgybWXJLqgSfvE6nNkq0Zk1nVhGQLsxlzJ0FoocbLGmoVIWonK2GKZNhg54CFH3IOcAvOgQQr904ByGNp2hTNA4k1yhTbAelpSZzUqYqw6yJFWPARwoGoD+wyq5vyR915IChnDKK6gS2CwwoAgYbU15ZaqDX7SOjkp8o+9vTpyExpeh8hOToHBHYUUERYTDiEBbXooHI9/t36yHCWUmqBIWq</vt:lpwstr>
  </property>
  <property name="MOFinder.NegativeReference.0216" fmtid="{D5CDD505-2E9C-101B-9397-08002B2CF9AE}" pid="221">
    <vt:lpwstr>YtMSJr9UeDQiwcUaVaE9SvJA1fMA9QsD5AUD9ym9qsvqAh+oY4iQW3b1Bcw4M+KAYoBrTDgz91nADplBvxZmgHczOmJ6jCbZYApYkBbedILqoRfvM6nR4/TmOsjkrTLgIGxe55bl4AjEnSKRkgi0DYyvBUTI1vKDvEiVz0KFeezTCGbLjxjxE5qmYL0LTrJhDsXd50Ct3RyHG7qUpDhJulOVJjVLGQsEWQEKbmbgIzFgUxV2bgbhYzlr+SOcUsr</vt:lpwstr>
  </property>
  <property name="MOFinder.NegativeReference.0217" fmtid="{D5CDD505-2E9C-101B-9397-08002B2CF9AE}" pid="222">
    <vt:lpwstr>how5QmSCOBgPtASZTCk7BJlc9SjInA9kZDNSZ4zYaUHGCha5cefiQga3dLq2MZJb3bCwNbQkIGM3CxlbBJmg3G2tbtgcwMRF6/bqBvTnDuSjK9TMlSJFTaSIWmM9hLCyhLAuZCxQ92Lq0hNZMJjI4ll6S9K71tQNAxn30t61yW/kqwZmK2a32bOMfuo8RUYftetom6sZftFERv9qPR5+fXPZvNlfrbVc1+W6PuV8c7GKQ3QTGmAiKxiIJJdGLJt</vt:lpwstr>
  </property>
  <property name="MOFinder.NegativeReference.0218" fmtid="{D5CDD505-2E9C-101B-9397-08002B2CF9AE}" pid="223">
    <vt:lpwstr>uUQeZqyP8qBD+ths8puTKVR9VFtt1Js1I7xo/ThLEkP/I0679R83LP0LTnqHz8dI9IKuZHw/i73jzOUlBYT4z+jTOumIQhS20ZMwHKoBQYBbyEEJHu+ymLGIJq3sB80B6pMOSGscsRdFhJCErP38Y7rKwYN870oGzyzL0G5bt73AH5VnnyrEOdJh1bqusAzzWuYp1inWKdYp1inUdYN1UjnWww6ybtso6yGPdVLFOsU6xTrFOsa5d1gmCN6M6bC</vt:lpwstr>
  </property>
  <property name="MOFinder.NegativeReference.0219" fmtid="{D5CDD505-2E9C-101B-9397-08002B2CF9AE}" pid="224">
    <vt:lpwstr>Z4M76cCHDt5AHLVQe/aJ0FXCb9Y9Ia0fQxkTW6FKaCHGh1oUr37T1EilOd4FS+ZTSVS9Ih+3DjH/5SF35x1QaV5IM6U2asg04RhXkkGY/aow/7hxULXvKUceUoA7pGGbdVygAeZdyToszQb1xDQPLybtbLxYy0PU+7ef1GYeZpY4bfNBRnzokzjGft0ad9GGhsSZcMW9fH9njTVMKz+HIM0JjV+2HIQiZXFfxiHb9RjFTRD3Pm/jNJWGTblva+Z</vt:lpwstr>
  </property>
  <property name="MOFinder.NegativeReference.0220" fmtid="{D5CDD505-2E9C-101B-9397-08002B2CF9AE}" pid="225">
    <vt:lpwstr>Hoz3UYG9ZLSHWNMvh1azcRMHnL8ZGSGBZ1wm5CqN49h8im+sxrBhIXe5ON6OR+igTksSpV/Db8WePml6zENI7K33dBdhLn48fnch0c2oYqq/DBkJa5IL8jmlzHSK9iCrjiZZjNbztnUHdCO3AHtbLZ9yyFv459007lifJkF+ArsRB5f5tGTdynz2EF8cROkkSbvOwuSNh85kBdve0ZadLDvGW7SjPm+sK9LgU4wbxdVrSnrexh/I8yjLiIfZ6Eq</vt:lpwstr>
  </property>
  <property name="MOFinder.NegativeReference.0221" fmtid="{D5CDD505-2E9C-101B-9397-08002B2CF9AE}" pid="226">
    <vt:lpwstr>PpkIfNXN45UGn8kBn/wcXsPgi02Ytt5oCeuEVRLdAcvfoy823VckrzCBUOI9TB78a7tfvtsn3wbf3qJivsVXHSSvWQPw8EBMd8jIhprkegdkVXDP8Udhpl4wCisPPtPK3Pph4KuuIciO9yq/oqKtHG3lB4spm1zW+Bfht3C9LPbM13rzBVbfCSOlUYPSPz6mK2kEg1FlQQP0giboZRqhFzZDL9cQvaApYkInLGs915DHvCuHeVAS8+5kO28U825</vt:lpwstr>
  </property>
  <property name="MOFinder.NegativeReference.0222" fmtid="{D5CDD505-2E9C-101B-9397-08002B2CF9AE}" pid="227">
    <vt:lpwstr>rmAc8zLsnhvmH9W6y3Wa3vPzX22tiWIv3wsS/KI6D2X0Ml1X2sLevLxkbvyn6nxb9a28fsqKgqYIordCSVigmSOe1QmG79IKW6RW1TS9snZ6wfXpBCy2WEI1cWn6mXEJZjEtPIIyPc3JNnUc8ad6OqBiLJs3dzk+af0kWPeEYnt+keXxnatJcTZqf66T5+KKUCW7F47XhGfSw48sDcCoHQNBhAE5bAyDgAXCqAKgAqACoAKgA2GUAzuQACDsMwF</vt:lpwstr>
  </property>
  <property name="MOFinder.NegativeReference.0223" fmtid="{D5CDD505-2E9C-101B-9397-08002B2CF9AE}" pid="228">
    <vt:lpwstr>lrAIQ8AM4UABUAFQAVABUAuwhA4JtpKOFDxYh9BOzaB9qWzMgaFXEQcDkY30kbHASsmdBUsU6EgwpTm8IEo4yFyXaXOY/FFHN5kssvfAMGIDcA4hvoENAcPcgNHQDNyQDNBoRjgOIMVoUzIIEzeCFj5cobVGmqcXOGguOTSpdHjyuHHtB99LitoQfw0OMq9Cj0KPQo9Cj0ZNAzlUMP7D56pq2hB/LQM1XoUehR6FHoUejJoGcmhx50CHpAo+iZt</vt:lpwstr>
  </property>
  <property name="MOFinder.NegativeReference.0224" fmtid="{D5CDD505-2E9C-101B-9397-08002B2CF9AE}" pid="229">
    <vt:lpwstr>YYexEPP7ITi9VU4vUKPQk930QM6jB75ePnQMs7l0GN2Hz3z1tBj8tAzV+hR6FHoUehR6Mmg550ceqzuo+dda+ixeOh5p9Cj0KPQo9Cj0BOjh+S3QBIeblZpDzeryixhlgg8wX20AR6L498WF0tlCVN5Qk4MbCpJ2BNhZC7tB7qQMchlLX/NaT+AShHGYbwrx3hQkvEVpgiTY7zbGuMBj/GnliJMlEOJnX1JpQE7E7xX0gRkyV7lxRTUW4F6K7m8</vt:lpwstr>
  </property>
  <property name="MOFinder.NegativeReference.0225" fmtid="{D5CDD505-2E9C-101B-9397-08002B2CF9AE}" pid="230">
    <vt:lpwstr>joe6OCUWP6UWJ1dXJacWIxz6E5imxDAdFg/TYU27VkAusuNyt4FsyBqWp4ql5oNPelOJStNrsk9XVX5NLjNJjCvyyW5GmkaFTZfiIJSYADYvZMxaRbtNcCd7YZOTvdAfqVgSFLHlKJL8RpWTvbaIKsF9tEEVm0OVuFhqsleNBk+OWmq698kwMTc2tC5kjHJZ61/z2BCqCV8O5105zoOSnK9wwleO825rnAc8zqsJX4X4k0O8mvJVYC8H9lYmfaG</vt:lpwstr>
  </property>
  <property name="MOFinder.NegativeReference.0226" fmtid="{D5CDD505-2E9C-101B-9397-08002B2CF9AE}" pid="231">
    <vt:lpwstr>a9I1mKSUwbuilx+uGXpFHMD2ReAq4HYhHFcMv15NNwZnPLqmi/GtOwck8m5piflJTzNRulrHOFeXmhC3l5swefGSqgNB+TyXpCDpNx2l7dAQ8Ok4VHRUdFR0VHRUdT5KOM0k6wk7TcdYeHSGPjjNFR0VHRUdFR0XHk6Ij8u23LeEIhYonVhG7+lG+9sEhbERcNMa30AYaEWtWNVWsE/GsLUtGaOumb4QRvu0usvFUnHezNXnqdETAX6S1FR4PxC</vt:lpwstr>
  </property>
  <property name="MOFinder.NegativeReference.0227" fmtid="{D5CDD505-2E9C-101B-9397-08002B2CF9AE}" pid="232">
    <vt:lpwstr>OSwKN9IWM6S5jnC1AJHFGFcCQ9IwAe6RpV4FHeTzg04q4cHkGH8ei2hkfAw6Or8KjwqPCo8KjweJJ4JP6fjsTo0Sk9enSqDKNxRIwM7qMNRjqcIWRcLBVGo3xsOYAc+0ABpgqjUWE0bdA3523rXMgY5bLWv2ZvW6TCaDicd+U4D0pyvsIwGjnOu61xHvA4r8JoFOJPDvEqjEaBvRzYWwmjQSqMJppzlXEUNkqP142qdrKkJxJPaDMdhVe4Wutwg</vt:lpwstr>
  </property>
  <property name="MOFinder.NegativeReference.0228" fmtid="{D5CDD505-2E9C-101B-9397-08002B2CF9AE}" pid="233">
    <vt:lpwstr>jJES71HuQhLl7pp96fuz2KfigOUmsVWuK1jFpsazDJmuSIfqI7PY5f3gppJghF0GoyzNsDIXeSdKTAqMCowKjAqMJ4mGOeSYISdBuO8DTBCHhjnCowKjAqMCowKjKcCRocacMM34Abb82msG8Acz3F1Fs+kGtWmoY8vx0ChlSm3cBkR/4fEeAmOkgJjrkr4xRNx8bvV99e7+8mP389m9z9WfD+SyIzg94W22K4f7nZ3k9C+FxItwkMSaR8XK/IV</vt:lpwstr>
  </property>
  <property name="MOFinder.NegativeReference.0229" fmtid="{D5CDD505-2E9C-101B-9397-08002B2CF9AE}" pid="234">
    <vt:lpwstr>/DdG2GwRwIzJrrEzsrV7f+2u7mXL/D0xWJUG08Pg4TNMvMn9YrXGvx/u5qvH5ZAscEwopvADY2PKGY9A9v4Ow1S5tcW62GNWjh5I0QMj9MAMesYWfhf/IOBBxeCxCsATdM88eCwCHkMCPMaFjHVqIpu8cRBoogW5goYvCQRXDgiga0BwWwcC4AHBPT0gmENi/7ItCXdJ/4P1OQLjgHtWQFFAOX+gsDqGx+saksiZyiEHdg0509aRA3nImZ4ecsK</vt:lpwstr>
  </property>
  <property name="MOFinder.NegativeReference.0230" fmtid="{D5CDD505-2E9C-101B-9397-08002B2CF9AE}" pid="235">
    <vt:lpwstr>ZoCFkzDiR98ODcp+fA4COrgGFI4Wj88eRqJt44o4iCaeZHJxQ1+A0ax1OiAen2QnDCQxQoWkm7z8NOB1aAwpOCk5PCE6MbuKJO4oYTiTgCkis3oBmV2+ACE5BuSsIAjsITICzchMXrWIwVQ2l0NHhCy30JsjhAndegadB+LEfhjmba59++2dpL4Yqrhu/ReI70weF56eOEbeXU+IYAbDRzHlK0DeuloCJyfqo6M5XH+e4txsDIjlJ6GqBowRuLW</vt:lpwstr>
  </property>
  <property name="MOFinder.NegativeReference.0231" fmtid="{D5CDD505-2E9C-101B-9397-08002B2CF9AE}" pid="236">
    <vt:lpwstr>z+WTBAFiyIjFM4fBI4zEWpgQsZW9s9HIbGKaQhx1R4ImPhFZkLr8BgeAUmw8sbDS9vNrzYcLCga+pSLhOLKdJ1B5huMy4TycsVQhe3xLZdJgqqhF+844PH6xgETnbacj7Z7jRAW3TSPmEG3wxusF32ox/frTf32FJTqn31+pX2uZazSdLfoKf/sF7u7+ea/um3fxh64ASWR3TyK4P8JVPovlxeLeEfv1s+NCf49ItVsn/dzX+diMacENvh91oPW</vt:lpwstr>
  </property>
  <property name="MOFinder.NegativeReference.0232" fmtid="{D5CDD505-2E9C-101B-9397-08002B2CF9AE}" pid="237">
    <vt:lpwstr>zufKv366DpdbDFZ0XD6OF2uSdkKBLPWI0ddg6uvrvpEPIR/sIkLCm4gwVw2UA93OQzUvsDD0NDuX2v4uVMiDjSIn/kf//XNsXzlNDg+b1Ptroi6cmeuEsgGIO8C3ysR4KLhO0wTGVuWHJEjS5QlMjFDxw1QM4a4IiInbA7bHbEcmVOGJcQz4wF69BH+sMqbr5JfpI3qfhm4MRIPRtyeeLA1pGGLm4Y5bQ624eUYsIVlYVuVw35BVfCL1a0MLaRj</vt:lpwstr>
  </property>
  <property name="MOFinder.NegativeReference.0233" fmtid="{D5CDD505-2E9C-101B-9397-08002B2CF9AE}" pid="238">
    <vt:lpwstr>awjbGYC0u0K6BV0/CbHXKyzZopEfvs57zIXtvPf11/2YZEktyUmiohvjIJUItXS1zqDCAfwsHsSBASD+77u7xZq8Mx+aA/OzYk97AN/cvQUCb3ukW7kbqZdqtY4KD6ZW9aNEg0LJiKBkZKDkt98ch2Ahh2hnzXMIVsChhI3q3sjQry2fBIiQACAxCIBgqjNx14ypTlATCAAXBKDKqc7SIAAsEIAy05wKBHWDAA9oynLgWowBABQGThsD4PAJwoy</vt:lpwstr>
  </property>
  <property name="MOFinder.NegativeReference.0234" fmtid="{D5CDD505-2E9C-101B-9397-08002B2CF9AE}" pid="239">
    <vt:lpwstr>FagIDoH4MwOFLiO0WlMAAlNtAvSoMQC4G4nK3gQHIwkCqWAoDrWGAWP5n5mfE/u/mGykAvIVfXVFXC/Dpt/94ZuIf5NV/5r5P3ivhg0ECEqEaPpw4Nwr2pINZbsALGZPWBDdg/dwwhy8RNnRIghuM/eHMmriBuNxAUbnb4AZicSNVLMWN9oYPn5HUCamJpJIYeXMXkgQShOCK+4/U+aqGC3IcBZfThktB6gaUhQu6kLF7TcDFrBMuQHKRwtQBQO</vt:lpwstr>
  </property>
  <property name="MOFinder.NegativeReference.0235" fmtid="{D5CDD505-2E9C-101B-9397-08002B2CF9AE}" pid="240">
    <vt:lpwstr>DfpBcpkt+QyC3EA03qREWgQe0tWOSqhV8sEWiuLv869JN+NIebtxN3Ode+Bdr1W207xVdbPdMulyQ9h6X9iexL8NWLS/8vYuy0nvHM6GPzN0Ta/Of94gPNfTzQDEC77YAuaPK87wZaoa84d/keG4PEYj+TXAYivmHUNgelrY9bNOMP8dpZY8zMFsR1bp3avATXGhsjhjNCuZLWC5Geiy3b3/tFqdl7k5/38/V+O9CA9rofZ2qnv9IfclEUXyJuL</vt:lpwstr>
  </property>
  <property name="MOFinder.NegativeReference.0236" fmtid="{D5CDD505-2E9C-101B-9397-08002B2CF9AE}" pid="241">
    <vt:lpwstr>uQ1bhLRa6xpGs03BEbVJxzym3rhUn4OTqgAToHRyMMJHb1wkrKVJQxyUVahwsV8blKhg/zripMEmSbwkwQZYGxFGYWEB48R0hP/AGP53hhZFI36CP2wSj3f4HPDpgv8JkymiY9dAVf75bI4G3y2LyWTwxf3J0k0u3JoBl1Gs9samgEPza5Cs0KzQrNCs0KzQvMBaJ7KoRl2Gc3T1tAMeWieKjQrNCs0KzQrNCs0l0Cz2Nkyeq6SzpbJb1SFZsBF</vt:lpwstr>
  </property>
  <property name="MOFinder.NegativeReference.0237" fmtid="{D5CDD505-2E9C-101B-9397-08002B2CF9AE}" pid="242">
    <vt:lpwstr>cyuOl7lq4RdLDs3Dq1uakbx5PsOYz9ovi92d35oms9l8pvUA2Ug1ADKGs49v83MSS4V/+OYXo9kMGA1ZiE4QQx7OYYsmQW57Uuh+mtcFB/CWbM0EOBKvQQPenwOUXML16T6nS82JZdXZYrIitx4sLr759qtL7ipr8n5yt1Y79sWwZ+9vWpb/qRsEDWfjH8GhMUIkiPAbrFFH9PdujZ+731vI9hK4W0xWM/+2wqa47VerDcycNoCVqIKjvE9TZro</vt:lpwstr>
  </property>
  <property name="MOFinder.NegativeReference.0238" fmtid="{D5CDD505-2E9C-101B-9397-08002B2CF9AE}" pid="243">
    <vt:lpwstr>EC6pRBeDobVJlKMvfzbSgKTPy9YfXpD2XfJX2Vf8FEAkRZPk6BOgpGaIbTB0CfKExIkqjSIggy5cqhg2pVkmsiYPRmHxijgx5FeHKqQjQZRXhtqYiAE9FuEpFKBWhVIRSEUpFKBVx3ipiKqciYJdVxLQ1FQF5KmKqVIRSEUpFKBWhVIRSEWerIgRxw1E7gI2kj4gvJ1IOzccN56qCX6zuK4f/ZjiBf4GhD3xkBa9pvyDt9XQkgqG9HmgmzQdHM9</vt:lpwstr>
  </property>
  <property name="MOFinder.NegativeReference.0239" fmtid="{D5CDD505-2E9C-101B-9397-08002B2CF9AE}" pid="244">
    <vt:lpwstr>fVnXmvHmEAzZETeCMY7SgBLsoBqWRDj2oZxLXcFM6rjxBrkM3y0cYpQ1hV0ryaePxFjrKppfpCJhpOgETAAG7IznHgTmCIIJs4sJCYpu9GYGZpSd+HI5PNYh/FyJTnqcTcPmqWp0iKp+3M5yMRT09kPv+/AaOAp7qpeNoaTw0bq+HAu89UQFVArTTC+ryB6hOT+vR1AKkSE91ms0g1pZDazuS2KULq9FSGqFYBUkE8RDUUUhtGqm1EO6qBrhK1s</vt:lpwstr>
  </property>
  <property name="MOFinder.NegativeReference.0240" fmtid="{D5CDD505-2E9C-101B-9397-08002B2CF9AE}" pid="245">
    <vt:lpwstr>JIbAip6Yjw1z5OnSU5WwtMkoFugKZTPyQId/eemEsfHl2PQ1Gx/l5ZclfCLJ6LqV399O4RgeHP9ZrN+sZ62unMnIDt3btZLsh/fu/1qSj6dLBcf5zPNDdNdBQQpsWMnyO/Yydju7LtVcr8hNjmNcbAjCbIC3qORFSxs06xO4SgPNRFtRirk+9zGZo9L/GPbo/WE621BtiTr/0jeS4Wk9a6hu5vu3D7d+Yy+ZMMWhfeNzUzBTiwHP7oTzCaWTyb2</vt:lpwstr>
  </property>
  <property name="MOFinder.NegativeReference.0241" fmtid="{D5CDD505-2E9C-101B-9397-08002B2CF9AE}" pid="246">
    <vt:lpwstr>UpBMbDyqfmyr03RiepROTM+mE3PITmgO3X8FFG2Ihk1GMaiJicmD2qwiDi22sJ3dH/QoQ8SEHpKEnqMbY92aNwW9+HIM6NntQy9XJfzidXNrMvm9yEoNGVNESwdHx0DjxkdjUAFIMj4S55SaiWUO/TtebNcPd7u7SSLR5f3igQ5q8G+es5IxNvyyNhUh3c3klJ0jiV1AkqDf5kliH02SlNlqZMhnHDHkI4HB6SGT3OZc8jxx5XgCusYTt3WeAB5</vt:lpwstr>
  </property>
  <property name="MOFinder.NegativeReference.0242" fmtid="{D5CDD505-2E9C-101B-9397-08002B2CF9AE}" pid="247">
    <vt:lpwstr>P3BPjCUOYcnEySO1jqeByZnApP1ZRbDkrthSh5SUXLab0UAVAYJnNDVXCyzHQ4lSfJ7kcVjLVwS+aCCuXy+Hrr78ZmnB4cw0qvBfZLP1xR9b+rMUT/wXZ+lNdvur0TWgMR9gav69xa5fhhMyP7eabeZYb1+Bm+ILm3ievrsEL3oZe0DbDkp4wNaSXlyqf0KKtLIkGExfDpGAguysXbR/sFJKBdsM8GZwKyJCwQB3ctjG1lBNWp6SZd8VmHjRr5o</vt:lpwstr>
  </property>
  <property name="MOFinder.NegativeReference.0243" fmtid="{D5CDD505-2E9C-101B-9397-08002B2CF9AE}" pid="248">
    <vt:lpwstr>GUmXdbM/NAZObdEzPzXyozr8x87Wb+y9Mx8+AEzPyXIjNvSar5Ma5Xw3CaUvPx5Rhmftzerie5quAXq2Pba6WFu2EeYNGTEz9Mk23pwUI3rHsTLWMAh+5i24PDYMHNX4XrL/CIdvJxvVwk2DPQrN7Vkqxo099sO27qo/AGmgp17uZaAqhByBtmOhEqnQTCP++orS+c5RkXGPmgI+aN/PhoI5+yPyeg5Q1TysgLsoJGdw2aNfJAZOSbzwSaqwp+s</vt:lpwstr>
  </property>
  <property name="MOFinder.NegativeReference.0244" fmtid="{D5CDD505-2E9C-101B-9397-08002B2CF9AE}" pid="249">
    <vt:lpwstr>bpr5LECgFS2P9f2K7/5zXx/PJJS4GGywQV5pgU2XPN7r6Z/+u0fyd0Pq4ZD9vwKDAoMF7SltgMG+VQUKZvVwen/nPyHOtctmHrk6nJDBEEGhqhqYLP0gCJ6NJ+BIVcV/GJ1ix6h4dO+0EILijgW1MXtKIp1KHazNU5h+CB3jwwqKAZUt0+CF24MEry6aocJ8hEmKUvUWcfV8v1ZkgiumAioWSIgKSK4rRABiYjgdo8IGW8iYigmK8bIQMpdSM0a</vt:lpwstr>
  </property>
  <property name="MOFinder.NegativeReference.0245" fmtid="{D5CDD505-2E9C-101B-9397-08002B2CF9AE}" pid="250">
    <vt:lpwstr>nQYYEk+6MZegkyYA6iQB2P1X0sRPxSbelN0ZPf6GtiUyw5Cw+rvNXmj0TSmjP23F6Jsioz/tntHPTgmNHPPTb//QR2OTPS0UWvvyE0IFZ1d2Xw0IThwH5sUh5q+IEI90bqg+RPAix50gv8rYlCfGezligEOIARolxnuW2V3h6q+JFYDHivfHsEK60IdSAlAzDqxaIJE7uWKEYsT5MwJ0nxHBZprAkkfEnRwi4CGIgI0i4q4FREAeIu46jQibWnG</vt:lpwstr>
  </property>
  <property name="MOFinder.NegativeReference.0246" fmtid="{D5CDD505-2E9C-101B-9397-08002B2CF9AE}" pid="251">
    <vt:lpwstr>nFkJkz60AoQBx/oCA3QeE7QPCkefDTMwHq9l1BUuKBrNWppgs0RTTrLtTTF9o1LpPpvhvGhNA/4ziBYK/8XXoW+SQT7/9sxw5Spw7eIukIOSxRtFF0eUM6GJ1csUitAxhsHK6D3u5XuwV9WMv15MlyTMXk8duljy2FHnmrZDHFpFn3lkfJ5LMiybrchcPj7glLVbEhCReggFIfcjijjCf4FNd8S5Vu9hIDgx9SMo1We3u/Cxr/lcmH8MDEDb7k4</vt:lpwstr>
  </property>
  <property name="MOFinder.NegativeReference.0247" fmtid="{D5CDD505-2E9C-101B-9397-08002B2CF9AE}" pid="252">
    <vt:lpwstr>8TdzF9nC7X34MR/t+P6+luQj//6vLF1S09DgSeLvTs+Dbpoic5xH2YK9g9TdjZ3c4sGNIu12m8ZLfxCjqOx+g6XrLzeMLu40UdyON1IS/sRJI8fSfmqdMsTx0pnr5rhaeOiKfvOu8hVpRbRnmLPY0hWe6pK88xGTQ5p+A5xnrCQgwgbLeQTOiI2XDsiHCBJyh5K8EjPLexuFwddxvTLbokE+QFr3q9J392BQA1TOkSC1CWBehCyip1dlKueHeRY</vt:lpwstr>
  </property>
  <property name="MOFinder.NegativeReference.0248" fmtid="{D5CDD505-2E9C-101B-9397-08002B2CF9AE}" pid="253">
    <vt:lpwstr>OdoWmdiHpjYepkyPGh4hQcKl3iCkrfCA94aT1yujvPAgNRiG3YtPMifXfFA8aBLPDCzPDAvpKzSafHAgMFuU7YUDyxsvSwZHjS87gKFCy9ByVvhAW/lJS5Xp3lgjIwRrIEE+Lwkx0ji3IoDigNd4oCV5YB1IWWNTokDuBf6W/5BKQrY2GbZMhRoeLUACpcLgpK3QgHeekFcro5TgEzjgFo4kD6zooCiQJcoYGcpYF9IWaPTogCdHAIyDLh989YQ</vt:lpwstr>
  </property>
  <property name="MOFinder.NegativeReference.0249" fmtid="{D5CDD505-2E9C-101B-9397-08002B2CF9AE}" pid="254">
    <vt:lpwstr>A2DcrP0fC8w/LTTDfrKsZmk7P2ab+fD6IhtvH1DIWpNGPdfKpBYJr8HZk6gFb91zTQrV4Mpt0vTWYmbTRvZCpr+3l9tv/eDvKVpZKqfMBkDlEoBg2wIksoLrDacF18UmGdRukqO75hTgBG2ydC4AnokuUuzKOivrfLx1pn3/rMxzdck3sNWBEta66U0cDLG1hvVba4NrreFpW+tMEJ2yzso6t2OdjTO1zvkOJmONkYQ1bni3BQOIrTGq3xoDrjV</vt:lpwstr>
  </property>
  <property name="MOFinder.NegativeReference.0250" fmtid="{D5CDD505-2E9C-101B-9397-08002B2CF9AE}" pid="255">
    <vt:lpwstr>GJ2qNa4vlEBj0wgA0ZdGVRa/AooNzs+h1dlIZKJgSUGh4EwUDiqFg1g8FyIWC2TIUGNNoR82YJM+pdLmy4rVZcdhVK87oVRVPi1gSNrfhbQoMJLa5Vv02F3FtrtVxmysz76FsrLKxjdhYdKo29rDJDVvCpjYc0GmYYptq129TTa5NtbtqU5udvUibZTWDoexyXXbZPDm73PYUhSNh2huOzTQssWl36jftFte0Oy2bdrkxUyn1rPSysss12WWrq3</vt:lpwstr>
  </property>
  <property name="MOFinder.NegativeReference.0251" fmtid="{D5CDD505-2E9C-101B-9397-08002B2CF9AE}" pid="256">
    <vt:lpwstr>ZZrhsdKZ/HEja24XhHwxbb2HH9Ntbm2tjxidjYZtV0UColpJXBrs9g26dusNvW1YYuYfQbDm80HIn4Fr1+q+/wI1z0bpj9DOuVmVdm/uzMvNNxM5/pgx0w6xJBi0bDUYuGTNhi/XGLhiBw8cwiFysKn1FLlsrUN2Lqn0qsY8XuJIZEUCRoOCgSSARFGvVHRQJ+VKQBztTgl4vAUQZeGfgmDDzQn5qBP2wy3pCImwQNx00CibhJo/7AScAPnDTgu</vt:lpwstr>
  </property>
  <property name="MOFinder.NegativeReference.0252" fmtid="{D5CDD505-2E9C-101B-9397-08002B2CF9AE}" pid="257">
    <vt:lpwstr>Rn0toJ4lEOMgkIzUDCeDBRanxmSiAAFDUeAAokIUKP+EFDADwE10FnnT1GR+woK3YICeJp5VY4dOEhEc4KGozmBRDSnUX84J+CHcxrmmRv4tsYRao1Y0aJ2WsCnSovWRxQSoayg4VBWIBHKatQfywr4sayGdVY5vhRgFGDOGDDoaSQS6wBQJOJ4QcNxvEAijteoP5AX8AN5Dfu0M9KoLArK8HfP8Jtnmqnm2IkmiZhc0HBMLpCIyTXqD8oF/KBc</vt:lpwstr>
  </property>
  <property name="MOFinder.NegativeReference.0253" fmtid="{D5CDD505-2E9C-101B-9397-08002B2CF9AE}" pid="258">
    <vt:lpwstr>wzl1M91mYgYl9pXNr93mW2dr81tX9xJhxqDhMGMgEWZs1B9nDPhxxsb4tHKfKUwoTJw5JuwzSbDWPhaARCAyaDgQGUgEIoP6A5EBPxAZ6Ced40cFLCsunB0XnPNMJNQBTEgENoOGA5uBRGAzqD+wGfADm8ETDWxW8XAKFV1GhQp4rnRVAkgEQsOGA6GhzO6w9QdCQ8H2sOCpAqIb8XVqYKJoUzdtoK5o07H1ECAR6A0bDvSGEoHeoP5Ab8gP9Ab</vt:lpwstr>
  </property>
  <property name="MOFinder.NegativeReference.0254" fmtid="{D5CDD505-2E9C-101B-9397-08002B2CF9AE}" pid="259">
    <vt:lpwstr>waWTuUIBSgHoygDKeeHqQDgBJIkIcNhwhDiUixEH9EeKQHyEOnmaEuIr7UEQ6YyKpMPSuAUoiwh02HOEOJSLcQf0R7pAf4Q7M84wPUZ5mikJnTiH4xIJQOoAZibh22HBcO5SIawf1x7VDflw7sJSrgZrAU6B6kqBCaoWpy4CzAzP90hje/MWYMBD3b5PpdmRMdQcA+6cXTaw+Za5YjDkDZErPIMgltnGXAP8HWSxJHSEBv+IK4ZdMBMDvv1uh29</vt:lpwstr>
  </property>
  <property name="MOFinder.NegativeReference.0255" fmtid="{D5CDD505-2E9C-101B-9397-08002B2CF9AE}" pid="260">
    <vt:lpwstr>6br6768MeK7kTWYzu2fLhVbjFAcIO/e5xt1r/ib2qedjO5vS72nk4Y0SQ8ki1bmy3IuQIfu0KkOLYz0rX79wMNjXT84n69rI8yDwtiMT/SDqNdgzffsbEDTGeEaLlgolz1kohb/TUB6mZwM5wtiCl7XL5bb+4n9/6Fv3r9is8ug9TKNwyCgeHDZv1AjCM+1eLNht6EiGnRGbNko5MVEdvWH+ab1eL93S4LObp/Qxpyyc6a4xzuqYWce2mkSYd78</vt:lpwstr>
  </property>
  <property name="MOFinder.NegativeReference.0256" fmtid="{D5CDD505-2E9C-101B-9397-08002B2CF9AE}" pid="261">
    <vt:lpwstr>YWkpaoIdwQDPu5kaUfewKcrcPNOdPCQLvl25kUtjYkLRx4XYGoAfWz+9AI1hYv4igxcwFZxkasQfslEuPjf/3N4te9dfn3fBw3TItIv0/UDPk3v66/72mqxIxZe221CY4/7fOLz7X75jrz5gEs2iY+42n97i/743bwGt9GoyNB8i4DlkmF++u0f+sg0qenNDchYZutm6L83xBbocUNE0Ay3+ucasR7al5qp3cVDs+y1UNGlPqyXe/xVNDJHuCjf</vt:lpwstr>
  </property>
  <property name="MOFinder.NegativeReference.0257" fmtid="{D5CDD505-2E9C-101B-9397-08002B2CF9AE}" pid="262">
    <vt:lpwstr>JIqK+97jVgNDcj0sGUPFONd61+TRPNf2K78Pz3wpuLvDdTDZ4DM/0xIWDpcK6Nof/34lFaOUG8kFZjFJ4EqfDRPcmWqrD9rMGiYMx7/ZDM+2otoBPvl5P1/vt7hl3a9Xi4nWA86/9Ln4Nnzi1YLw4r7Apzpu57jG/LZe6eiUtPIkxXFfzPEbFvM7sJ55fsMq+J1CR3vDVTbAA2sVwlvQuz2J/u2leng0/CwevxrB+NU0MwPgsECM5uexGuAPq1T</vt:lpwstr>
  </property>
  <property name="MOFinder.NegativeReference.0258" fmtid="{D5CDD505-2E9C-101B-9397-08002B2CF9AE}" pid="263">
    <vt:lpwstr>boPYPv0cbBjHR/OF0WByULs1P90v/CNyAyQG4Bcf3FRWVY0rImDr/KXk7sDFiYQQwwIGcMJJMhpT5Ur5BwkN1kiXSScHNtKSTLI5OikvWWZ0kKVbwGKtAjQDdNCyKLYB0JxQlBQrJsezgOGMM+OLFokYdUQGzWmsJHknLFEDAYCAqVQI9hcuA3wNohBztTla+JK6d1jIsDXOURimqzI5KlYLHedpz3wdPLSTba6UiJGzDSSGSaMS1CRKQFSTgQt</vt:lpwstr>
  </property>
  <property name="MOFinder.NegativeReference.0259" fmtid="{D5CDD505-2E9C-101B-9397-08002B2CF9AE}" pid="264">
    <vt:lpwstr>JGl8PBBWxen5TUBPjh8wFPe6zPeNpl9fgfFEkV0oWCr5I+lPgqYMoFS0/9C9QDyqoUejSgn+IGFOmV4Mr6OP3PIcfRNoVvNjXFutovl/JqwpVWE6D7asJtU00AnppwlZpQakKpCaUmlJpQauJ81cRUWk3A7quJaZtqAvLUxFSpCaUmlJpQakKpCaUmzk9NwOFLiDEH5VY6GOHBsD4XEMCVD3HpW5IPgLW0kSqZSD5g7fC3M/L/qNC7Q+xKUrH/x</vt:lpwstr>
  </property>
  <property name="MOFinder.NegativeReference.0260" fmtid="{D5CDD505-2E9C-101B-9397-08002B2CF9AE}" pid="265">
    <vt:lpwstr>4dFBqp/U94fVcqWwvolouVvnfL9aEWuPA0XD5hXLTCrWuCFJBoacfGAXXPxaMhzQ9qTpEYXD4a9oA4emc+oe8ffZNw7IN12Q0rxGLqc5Ml+q8IZFEMXaCB6M7XEBjLqglMGkdR5gW9/eL9YLjFKr/a32p+0+AF+/x4/tBl+bpiQP+8XM2290W6u0c0t1CYzIls+zH+sPd19Ub+N/apJkeMum/hgun/YLKb+GwlZcVRDDj71O2/yq6/n8Xezn9Iv</vt:lpwstr>
  </property>
  <property name="MOFinder.NegativeReference.0261" fmtid="{D5CDD505-2E9C-101B-9397-08002B2CF9AE}" pid="266">
    <vt:lpwstr>kwMy0icsCRkW0IN+waZlQ1+FoU/0j9fz22vfavBGVv5liNgrckmPruG7Tu7vI8tHT0wfKT/4ckyHPyMjrsqCwwz/MEAOK7QtOj2L8VxLj6GQb5EsnkpTIZRnHUJZlXSRiaIssOYl0VHNbAs8bE+BCgxiVWQ/ziAydFO1BjE9C1PGIPJlVGgQuaosNogMsRUYxOykUsIgyignIK+cQOeVE2hMOQGmcgJKOSnlpJSTUk5KOSnlpJTT+SonKK+cYOe</vt:lpwstr>
  </property>
  <property name="MOFinder.NegativeReference.0262" fmtid="{D5CDD505-2E9C-101B-9397-08002B2CF9AE}" pid="267">
    <vt:lpwstr>VE2xMOUGmcoJKOSnlpJSTUk5KOSnlpJTT+SonJKecjMYdlAxDrJRQI0rJ4K7OobJKaTfHrQW3HZJf62qfFE0DjSR32n/jt97m1FFQIlygghVz3MbXwYL5AJe3d3MN+6iHe0f/21sUmI30m1VJJpYQGOnB0rdhViw8SkgLpt+z0hdKX1SmL4xWXXFK6ImKTUhVIoOFzoQJqRjVR8HYlIcx6ByMzcZgzF7wMRWMZWBcySxEx4Bc7Pyr0KzQrNBcO5</vt:lpwstr>
  </property>
  <property name="MOFinder.NegativeReference.0263" fmtid="{D5CDD505-2E9C-101B-9397-08002B2CF9AE}" pid="268">
    <vt:lpwstr>orGcV3Gc9o+BINb/6C5MJ5nOLRMuJOFjkVLjM4XFzHN8Og2sp3j68hrsdhjaVTZTo2rke6/CUZHcXCoEywTD6cZowPIC7Ymc+/YOvYAhUbDIMLA4oYYSkFR6Sc3LVPv/2TH3bjxwUDEmc5MkisUFGkj3+DRpyYUxSTUzI2WHgbwV/RoYUn4gTmoGzcS+OROYzHzQvWSTaqM03TGkzcan5YFUdjpFtgdXLjL29Ji18tphPS+QkgZostPc+A9JMVi</vt:lpwstr>
  </property>
  <property name="MOFinder.NegativeReference.0264" fmtid="{D5CDD505-2E9C-101B-9397-08002B2CF9AE}" pid="269">
    <vt:lpwstr>WhbzbTpBLe6mWbgh0FVZiIaOeg61WgVlI/qQdmoHnQhiYRy9KlmpQIdEuRTCHuUiIzhhtBQ3CMS+JLGPciphWNnFzjLKsyIoyLT5mWMmxeZN49r4JgCyhdGhrywcaWFDei+sHHbETaAJ2xcJWyUsFHCRgkbJWyUsFHCpjFhM5UWNrD7wmbajrCBPGEzVcJGCRslbJSwUcJGCRslbGoXNubwpYm5a8otRZnFS1Fmfb4iJlfJxKVvKbOcyVqBSpVM</vt:lpwstr>
  </property>
  <property name="MOFinder.NegativeReference.0265" fmtid="{D5CDD505-2E9C-101B-9397-08002B2CF9AE}" pid="270">
    <vt:lpwstr>Qs/QFU61tWD7WwsyFp9VcrnKBBFzed9fxj/pvQVhkQTK7v06IIlDf9n9i4YbZKh3yFawufe52gnouJ391zckAA63SXzqh18WW4yhD/h8BlEl+KyEeSl9pHLbEduc11RmVlOZF5JwasRrx1TbF7a2feGB3khS0svCEsGSk162nPTKfKnCOSVbpMSCm2lJidkcJRaXrKNK7MlsEKAjtUNAdWqo+1sEnI706douBHFPqU30WFnRY11IcqAccqqZSDL</vt:lpwstr>
  </property>
  <property name="MOFinder.NegativeReference.0266" fmtid="{D5CDD505-2E9C-101B-9397-08002B2CF9AE}" pid="271">
    <vt:lpwstr>VNgSltyFA6bNA68h9CEKWutKSBXRfsrhtShbAkyyukixKsijJoiSLkixKsijJcpRkmUpLFth9yTJtU7JAnmSZKsmiJIuSLEqyKMmiJIuSLIdKFhuz1JZbGBofsjA0rlCyjEWSJbiZxp2Nx5wlobhMR4uVqr2NU0oAcJVAsWMy8duV80vOO/umPJXZ1CxY+AyzulTvrSxwQE5nmg3vFH8KR2z/5AQ/69A3qefQUWHTcW/i7BM8aZ/iGj2ECySHnZ</vt:lpwstr>
  </property>
  <property name="MOFinder.NegativeReference.0267" fmtid="{D5CDD505-2E9C-101B-9397-08002B2CF9AE}" pid="272">
    <vt:lpwstr>Uc9oWkHS+HjDYkh9hDWJTBRcZBONG8AmxXm6mmbcdh+vmRuXwS2c4YRUvmQ8sUJpkMiJ0ciO/dnFJXRQ+aHAZHhrzicqUVF+i+4nLbUVyAp7hcpbiU4lKKSykupbiU4lKKSymuqbTigt1XXNN2FBfkKa6pUlxKcSnFpRSXUlxKcSnF9ZQV1+2bt4bcnhCg8Th/AwgUFi18E3tCAPaqYViGcltZ9m6v+0D7U0Fn+X6/+vtq/ctKe7ibbOcabGcPy</vt:lpwstr>
  </property>
  <property name="MOFinder.NegativeReference.0268" fmtid="{D5CDD505-2E9C-101B-9397-08002B2CF9AE}" pid="273">
    <vt:lpwstr>8htJGygtLyJzhUdUN/2D7w91/zNJLu8JSQjzZHaIULtEFGsXg7YIQK0Gmt+2GaQ8palvn0gBJal43srjil5wPClgcfyBtchCE51YDv2Ty8Y8AaVwzu+IoPdiJbeiUpfgbcv/g+VwHquUvilE4H9r4vboWVVeB+HTJcYxbMFX2r+RAGd7/izZgOW7y/L0bcw+8x3G+sWkX6Lf7xZfOgbQOt9tyGv8GCTvmBSDpLkaO+1HjaUlk1H4P36wIe79Pzh</vt:lpwstr>
  </property>
  <property name="MOFinder.NegativeReference.0269" fmtid="{D5CDD505-2E9C-101B-9397-08002B2CF9AE}" pid="274">
    <vt:lpwstr>bnc3WS6m2mS6mOHivfjqio6I3dmUzUXDsmgpjZGuR4U8YVIe7Hnrt59KUYrZha9s+AmRgldXSb6SZppjLCpmbNCV84xFhLFOfobAyM4QGBeStqwRzoJyUwI5P9I8bPATjBgT1KwYLAAbPyAHlnHjYBmLwBKUvkWwjDlgiUvXVbDEE9nfJyz91TW8ugXY1v8IqJU3wO3lNHilkZd0yjo7MU8m/PRg0l2UYHayeuQNqFIIKlUyj3Ej7HnsuNiKTv7</vt:lpwstr>
  </property>
  <property name="MOFinder.NegativeReference.0270" fmtid="{D5CDD505-2E9C-101B-9397-08002B2CF9AE}" pid="275">
    <vt:lpwstr>yAG4wK5omauYL9Ondcr2JC359taTLGonD8Fv8zLC2H0rSA+F9DDAMRro2/3m/+DDqtwY9XK+NQ88mTZfIM/wLarPJ47Y2BIIsAsGFpNXtIgIzA02mXfASlsFL2gaPZR0yQzM6XtN1nTs49A+SYizEHIByjDV0Ochmv5V/ROBQ6NKTcakb3E+L1I2qiV+8rmKXMhAQ9JisYZoaiynanQPtglZeG+JgFnHwQtbGlTSoF0COeYRPPvOORl6SSoASxw</vt:lpwstr>
  </property>
  <property name="MOFinder.NegativeReference.0271" fmtid="{D5CDD505-2E9C-101B-9397-08002B2CF9AE}" pid="276">
    <vt:lpwstr>TyxHHliQNOgThu68QBPOK4ijiKOIo4ijhPjjjYNkpsaB7fqlE8xjH0+mYS6V4YTMQYtmgT80YQYzAGNeniSSHGbh4xRYtSf9YAyz2VmWPmVKCDBuizobt4uJuvHpezxXSycde/PiYJ9CZE0AOPQQABxaAaGRS1wUoZlJ7RqwQ2hn3kZk9pa1fRFB4XLqkJsHL5YsiKFX40YrgAmS2Kolu3GGypcZXK4qJlXOUeRYeixWKRZVxmnyJKFmf4eg4UX</vt:lpwstr>
  </property>
  <property name="MOFinder.NegativeReference.0272" fmtid="{D5CDD505-2E9C-101B-9397-08002B2CF9AE}" pid="277">
    <vt:lpwstr>eqmC/hsYH4WGbzh98bA+OwZ+gz/HOLRjg+dH4eUQUXsAZ9++4+BiX+kT4HfeIbIR/jVf2ZORN4pOtU1mN3vuASDSI2iTo9graxSGeMjN99JWd1GEAfqRxyU2QompjvDw8+ANY6fuD5+QBdt/yIXQHjwyInl3pcumIhvr29fDR065D/+Hg7y7BM57KVI9nGxwWd6JAusxPJhU7KeJqP4vtvcXi3BH787vDC+cPChj2xTr32aboOtyzYxQHpLx0fQ</vt:lpwstr>
  </property>
  <property name="MOFinder.NegativeReference.0273" fmtid="{D5CDD505-2E9C-101B-9397-08002B2CF9AE}" pid="278">
    <vt:lpwstr>3XHgYoJRiF1gPm0XPX1kNj+dhhz8LskkS1RFdSCgI6hjUmWmTVMjJIBHuuyJQYBkUj9Gd87YE8xA9XHA5mLAqCbZ46EYsFkUMMokfGyBAse44SWi2bP2lVpW/Nudrz7OV/OhMYADc4iPyor8fAj6F8S9D3eENVHRr+e314wQdZoYOYhQzwbq64B+qkNmpL4+9r9vpGP1EX3Xkk9eLXRjL+lDSF728Mt+8HqYdy0knyZP4ZC3Hfo2QJyo+XSlNMd</vt:lpwstr>
  </property>
  <property name="MOFinder.NegativeReference.0274" fmtid="{D5CDD505-2E9C-101B-9397-08002B2CF9AE}" pid="279">
    <vt:lpwstr>a6baAEUA/Cg4sPAKDmxd1n36stcOaMDQu26tLfsh9xNCjGJ7pHQJuR72kWXRHPakaYhtHRuGnINKIg6GBmvcwTNgOL2k9PJb98IosSEFAXKZHe1Gf9mR6tSfRrz3asxnxc3GL9/w2z4t202mCAU5knQ78w4R5vfVxcL7D4+ciVeVKqyrQRVXltqeqAE9VuUpVSasq7qYjSmEphaUU1tGzJEptKbV16mpLsInKCSkvB0sER3JhAzY/oWVAkfYKbq</vt:lpwstr>
  </property>
  <property name="MOFinder.NegativeReference.0275" fmtid="{D5CDD505-2E9C-101B-9397-08002B2CF9AE}" pid="280">
    <vt:lpwstr>CdhQ3ImdKKC3ZeCxtHLNEDaIdL9MBUyxlqOaOpde0iXDtZXDsXsgapkeUMVPtyhjl8OcZGaixp/hHD/Js1mn/ENf8guoF2zD9imf9UwUTm/83VzdAAp7WuTTY0pLkVo9VtYvuvluyRn2GbzS1lo88G9P/0v8+GPWz9fEVoDMAADGnJH5d9+vvvi22vRx24InfhH4domBGEfUK3l28pQ6iLFv7x/1KvrPg3eSl5LeL6JbraNZrveKwCZAytUCWKY</vt:lpwstr>
  </property>
  <property name="MOFinder.NegativeReference.0276" fmtid="{D5CDD505-2E9C-101B-9397-08002B2CF9AE}" pid="281">
    <vt:lpwstr>wlz767WO20zf1hviLNZNhUvi2EIUzD0OgslS+ZcXVq1B3nMjbOYG1/IGt5GMGfWjjlr+NLQSRIxXQ50DoNzVn2cc7iYg4kbaAV0DotzmZJ1kHQVzTI3ZPIT0KI/qkOXDxPlSnB+E93n0jTrvESNerBD6wC7zeLdcr/erCfT+S6e+HgrXBEwlM/FYXoLFuQ11HOJDfULSQnQzDqAdUbrAM0YP69G2+TFBrDmy9RjBD3fDJ6fW0o8bHClhw2gm8MG</vt:lpwstr>
  </property>
  <property name="MOFinder.NegativeReference.0277" fmtid="{D5CDD505-2E9C-101B-9397-08002B2CF9AE}" pid="282">
    <vt:lpwstr>t71hA+APG1w1bDjVYYPylVFDCDWEUEOICocQT92pSA0n1HBCDSc4w4kz8bsiQwu6rYnknjGG2fySBF2Y4Q8uwltoZ/Hd5C1KJIp2Xsvvp+J9pVbg1Qr8ifqKFamw/G41UtvVUCPayDK6Vd8yugXCLJLcbc5W07v5/QggqOP7biKFZOqCDFg5maJXkBhLDlZFtcEvl9BL+K+vhmOt935yfz/pV3Qjh2T3+kK7GRLb8Lh8eNxs1svFjGyu62k3r94</vt:lpwstr>
  </property>
  <property name="MOFinder.NegativeReference.0278" fmtid="{D5CDD505-2E9C-101B-9397-08002B2CF9AE}" pid="283">
    <vt:lpwstr>8Ej8bI/9pMFnj6IxZGuGUzMfFaqqtFjRTlO93lkiksurd3MI++ON3xEulYljERL0faBYeJ/6v/6EZ+v85xBSsc1pltiDxBevv54P3P2LkoB9ni8nH9RRXyBAO8MPPp/PqbSbT4TUwKHyAgX8Gb7AZNA5ui2TCytzWKYOobBNrcAtSx8RFwD98LOEXKSo5ZC7C0XMoctIogs7nsYnIg8ghybj0w3dNy9rGZqYCDk83GY/wih68Fz16r/Dhp0diDh</vt:lpwstr>
  </property>
  <property name="MOFinder.NegativeReference.0279" fmtid="{D5CDD505-2E9C-101B-9397-08002B2CF9AE}" pid="284">
    <vt:lpwstr>3xOboQaWSkwN1gLVmLrH07YV1IAzykJYrOJUEdOAMMnKXLJIMzA2m9yfLhTsSzOllGFe9wNXT3u7Tm9T/Jvf3Vi1flUlpWwK7mkGUN7GgAcDC+kI8vFOELcYZQ54Wtw1pTN8hlkgeGf9xVwK6iQZTsdmdZI9jE+AnACtDFevge6/F7UQNgcQrSPUwMwdBrqv/bvQ5NC75nD72qxFTqesWYAtmSNzbyKqoMfrmEqPr6m6HjXDY75jpijnCxWa96X</vt:lpwstr>
  </property>
  <property name="MOFinder.NegativeReference.0280" fmtid="{D5CDD505-2E9C-101B-9397-08002B2CF9AE}" pid="285">
    <vt:lpwstr>5Mt3qPonLv5rwnsvJpfLeEfv1vc8VLNa87vcDWECYE5O8A0s+zZzUk1s/IpNZ1OqenRlJqe3ZyFxqPkAECtYxIA48/jXpYDAO5ipIcdPnjJmpdGJtBqnD+LTA53sJG8a7thI26LjLhgrAHqMN42x3iXGGcIjHedg4sw9AzbWfxzNscHLT7OZ/77waQY3Q8JOIfOjClbX9bWb3El7+/9rPS/BuJ8Qv3Vef4tCNtirPKwdXydP/wAKHCbRoNDAjES</vt:lpwstr>
  </property>
  <property name="MOFinder.NegativeReference.0281" fmtid="{D5CDD505-2E9C-101B-9397-08002B2CF9AE}" pid="286">
    <vt:lpwstr>/PZZExJkxwRZY9XMfNbxY4LgMXvBg/Zyjzo9deXv6UVrW0wT7r7FyQpzGqaJI6IJf4diuRX38jxxODyR35RYwBPpwss6IqeUBp0+8pXkBBvLVdaQvX19eY1/0cNYR3367Z9qNFGvE2UFTwkf9ZIeVfjZzTW6pafYLIIT+AskL3fwBv8KEOf6E3Qr/zHdTK6vbqEa6TQx0pHdhDJrNbs90omSr/Hbtxe2cE/Uxr2wlXvF7dyLWrqXa+te2Nq94vb</vt:lpwstr>
  </property>
  <property name="MOFinder.NegativeReference.0282" fmtid="{D5CDD505-2E9C-101B-9397-08002B2CF9AE}" pid="287">
    <vt:lpwstr>uJVq8gKVAsD9m8imxloEyzy71lfyDhIeBFXDBiqrcJbM8XgELr6jM9pitzLXxA+Lxr6trSALj9yu/V818tba7m2sPkw3+5jN/LGeMiLc+QCNTYjinINvdKTtGC+jSuCxua1UwDB2+t2XWQJWxgxewinEaOH6clotTpS/oQ0+P0HC10yGaX++SYHElwQK6DRa3PbAAHlhcBRYFFgUWBZYnB5apJFhgt8EybQ8skAeWqQKLAosCiwLLkwPLTAIssP</vt:lpwstr>
  </property>
  <property name="MOFinder.NegativeReference.0283" fmtid="{D5CDD505-2E9C-101B-9397-08002B2CF9AE}" pid="288">
    <vt:lpwstr>xUGKwMLFAKLLN2wAJFU2GzUwFLbFVe7qhVmbj4iD028OEnNDWMwswTwYy4PWAbBK5NRR4pC1bGUHaGPEnw+K3AK2oHXtgSKsDRXBJHoNs4mreHI+4E2lzhSOFI4UjhSOFICkfvJHEEu42jd+3hiDvt9k7hSOFI4UjhSOGIiyNr+NLE9tKU8VtjbN5mcWoZ5WsZHYYjxMWRE91GI6kMimqFX6ZKUFSfU3g6VevllFqey+m1HHz0EUkybIxMDJ+iv</vt:lpwstr>
  </property>
  <property name="MOFinder.NegativeReference.0284" fmtid="{D5CDD505-2E9C-101B-9397-08002B2CF9AE}" pid="289">
    <vt:lpwstr>My26ecgdswIE826jheXoU1U4ZLojvZ6oNGkt1oP9358A338KEgZm+EY86F72vslfneyzLQL3/LE91YfBROhTYKkcZXnjNPTyXnDll0F15w818ws18wLKVNYxuJeoCq4Zh3t851qTF7Y4rygzXmMVudl2l02ZSpNukqekCA5q20G2VmdElh0JbEIuo1Ftx0sAh4WXYVFhUWFRYVFhcWTw+JUEouw21ictoNFyMPiVGFRYVFhUWFRYfHksDiTxCLq</vt:lpwstr>
  </property>
  <property name="MOFinder.NegativeReference.0285" fmtid="{D5CDD505-2E9C-101B-9397-08002B2CF9AE}" pid="290">
    <vt:lpwstr>NhZn7WAR8bA4U1hUWFRYVFhUWDwlLFrYdlsya4tjubXFyvJLjUUkDEreaLbCMWcpMS5Pp7IVJjq+ZiCS582wqJdAkJqQAMMmQOPgL8s6chJdZ23imvi0kIEpU1RfvsNsOVrlYLosJ+z90iKyotabymdOmm9N1LKy1LIupMxWI3kLy4EqVZeBFwqieQhxfaZZQwFiczFDv6fr/E0Uo4PYGzbij3UpStnYttpSidH1hjFFt0Phciooe8N5EKOK4Be</vt:lpwstr>
  </property>
  <property name="MOFinder.NegativeReference.0286" fmtid="{D5CDD505-2E9C-101B-9397-08002B2CF9AE}" pid="291">
    <vt:lpwstr>pY4kQk7CiQxl/H4NoH3Dd8Ic3wBQQq0yO3lYhJTVAevJjuHNFWtDG02OxuJHXxDU7yzX7Qs7OdRBsByfkzQPRHzo5ZnbopRvBkAqYMlSUw2I1XHSwIXekuGg0zUVDxMWg7I2O3wyDQ8W4QN0dwBnEYJCdfVNUBMGsH1JUVFQ8g4Fe2MozXIyaeU1cdLJcdC7k7Nx5cxE/DgolkCcjCGcbUdfIOMbGfCxFRtA0GYGIjEHZmyUj4JAxLlBnyVg0Wj</vt:lpwstr>
  </property>
  <property name="MOFinder.NegativeReference.0287" fmtid="{D5CDD505-2E9C-101B-9397-08002B2CF9AE}" pid="292">
    <vt:lpwstr>R8e2E4CosKi2c6WIzaeE1MHGeZOL6Qs3BPc6xoBEA0nK4B0dDJVoi6FBJh00iEIiRGpW96GhVysJgsVMcmUkvuUSaadk0NMFPn/rBe7vExiBxgkh0+yiwkTlaPMhuiKbo+QbqW3TAtboENzNDWPRKls63pXTT1Czkz+kTnaJMj0UJaInqAWeUUrpi7BBJ0C2KpXZ3NYuw6HD8oM/+EwWEMNrkIHidupHHfU5PF4EypTtr7NOFiqgcupiU8ckb6O</vt:lpwstr>
  </property>
  <property name="MOFinder.NegativeReference.0288" fmtid="{D5CDD505-2E9C-101B-9397-08002B2CF9AE}" pid="293">
    <vt:lpwstr>BgI6HLepwdwlEfOgqu3DEqMyGJQGrryO+2U36lekd/puICj+d2oJbajNi/KWdwLUAVTnS57nupiz9NxOPTVzTJgdCXBCLoORrcdMAI+GF0FRgVGBUYFRgXGkwAjsdyAWG4gM2K0ikeMY85jsiqLVbR4YDT0xI0wuVIHFC3GaDFboqOheApxihUGIaqJU4W96rEH6gtEpFOmWe6BHPfAhZSlK2NQqwlFHHc9FLEMzVxJmoGu08xtnmaATzNX0UzR</vt:lpwstr>
  </property>
  <property name="MOFinder.NegativeReference.0289" fmtid="{D5CDD505-2E9C-101B-9397-08002B2CF9AE}" pid="294">
    <vt:lpwstr>TNFM0UzRrCmaTSVpBrtOs2nzNIN8mk0VzRTNFM0UzRTNmqLZTJJmqOs0mzVPM8Sn2UzRTNFM0UzRTNGsLpohSjMDm1xicZmrZsZ0rpvAsf/tpxeMWHgjW/XJr0js2rfb7Bkoy5yoCGVm5i6a27SvoGL45RLhrNnd+tI867m4t/29jy3MarHbxBYOn98nTfAOxlspYE0ns/vF/r5HkEXOTMIKdnP8O44xuJr1bm5hH/zxO+KHGfib4Gk9qI8wEN7</vt:lpwstr>
  </property>
  <property name="MOFinder.NegativeReference.0290" fmtid="{D5CDD505-2E9C-101B-9397-08002B2CF9AE}" pid="295">
    <vt:lpwstr>360PWZLW72+Aet5oPxwOsSmaL6WTjrn99XMY1cw2+Mbg4M4PiGnAEg+Im8GUMID5tDw0fHjHGH5f9h836YbIiFfLVmzdsuCVPrKdPW5J2so8cv3O33uL/Eu+kMfhuvbmP/8Lnerfcrzfr9EFb3Gb297Fuid7Z7pfv/JZwjdsB+XW1vEXkN3xDf99Mrpb0F/iW/k2aztrFli7xMF5sij7oTX4e9Wvl8s3gBj9G3KbuHpekGib3/r199foVn9OAje</vt:lpwstr>
  </property>
  <property name="MOFinder.NegativeReference.0291" fmtid="{D5CDD505-2E9C-101B-9397-08002B2CF9AE}" pid="296">
    <vt:lpwstr>n7eD/E1/PUbogsahv+yUpvbji28Lv4xx3+hbTZ5HGbg7qZh3pk+PJQN4nbjFEA9RzTL6QsfhmuFG1y+EixnWE6Ya/P9AKkG0cjfbVf+lsYprqVV9CxvIKu5Xk51Ke6l8fqYF5BF/PyncwLu5kXdTQv6mpe2Nm8uLt5RR3OC7qcx+l0ksLDlRQeoNPCw21PeACe8HCV8FDCQwkPJTyU8FDCQwmPJBqnksIDdlp4TNsTHpAnPKZKeCjhoYSHEh5Ke</vt:lpwstr>
  </property>
  <property name="MOFinder.NegativeReference.0292" fmtid="{D5CDD505-2E9C-101B-9397-08002B2CF9AE}" pid="297">
    <vt:lpwstr>CjhoYQHQSPw0QhklloYyRUBp4GAqoQH4AqP+C5aER6AtdSSKtdTFB4fF6tpSnWkUzl9twpFhyUlOnDx1jttM39Yb3bUEpyA8siVuVL5wTq7UiEnpUJyj7E6RZI/N1egFAqTKvQIkNAj4EIKBGVwU40eAUqPNKtHXEk9AjqtR9z29Ajg6RFX6RGlR5QeUXpE6RGlR5QekdAjU0k9AjutR6bt6RHI0yNTpUeUHlF6ROkRpUeUHlF6hKNHoE9MKLNe</vt:lpwstr>
  </property>
  <property name="MOFinder.NegativeReference.0293" fmtid="{D5CDD505-2E9C-101B-9397-08002B2CF9AE}" pid="298">
    <vt:lpwstr>w9j5A3IaCKxKj0CuHonvohU9AlnrNalyKUeRShxFWtAkxsBkSRKgJImSJEqSyEkSKCFJ4IUUC8oQpxpJApUkaVaSuJKSBHRakrjtSRLAkyQqaEZJEiVJlCRRkkRJEiVJJCXJVFKSwE5Lkml7kgTyJIkKp1GSREkSJUmUJFGSREkSgSRBPjSRzMINKl64QZwGgqqSJIgrSeK7aEWSINbCTapcypHkFB1JlBxRckTJkePlCJKQI+hCigNlaFONHEF</vt:lpwstr>
  </property>
  <property name="MOFinder.NegativeReference.0294" fmtid="{D5CDD505-2E9C-101B-9397-08002B2CF9AE}" pid="299">
    <vt:lpwstr>KjjQrR1xJOQI6LUfc9uQI4MkRFWej5IiSI0qOKDmi5IiSIxJyZCopR2Cn5ci0PTkCeXJEhdkoOaLkiJIjSo4oOaLkCEeOmD4wTZnFGrN4scbkNBCzKjlicuVIfBetyBGTtViTKpfyH1H+I3lJUsNGakpcKHFRs7gwJcSFeSFl1cuwoxpxYSpx0ay4cCXFBei0uHDbExeAJy5UvIwSF0pcKHGhxIUSF09QXEwlxQXstLiYticuIE9cqMgXJS6UuF</vt:lpwstr>
  </property>
  <property name="MOFinder.NegativeReference.0295" fmtid="{D5CDD505-2E9C-101B-9397-08002B2CF9AE}" pid="300">
    <vt:lpwstr>DiQokLJS6ehLhIBX4a3GURCxhwEm8/LwirzbcJI9si3k2WW46gCK/HEBRWpuTNCopMZfDLJRIU379e/f/tvety20i2oPsqCEV0FBVN0EAmLqTdVTMqVbnl2LblaLt7ZlfZ4QBBSGI3RbJ4cVk16Ij6eX6f/nVeYD/AmZjo//Uo9SSzViYuiXtSJEFKzt27JBlIJBJ5Wd9amStXdi5W/vi0M5wHp0bP/vDbvzliW9QzpjMtgWqZ5iDeTNSGV7IOF</vt:lpwstr>
  </property>
  <property name="MOFinder.NegativeReference.0296" fmtid="{D5CDD505-2E9C-101B-9397-08002B2CF9AE}" pid="301">
    <vt:lpwstr>i4nbFczesTQrvenDVRjPu8bQfTheCk4RzCCBMw7ApphD7g/Tgxa1Sel/QxSasHUp0sJ7FlVp6RZvb7NUMf+iM9KY//IgM9FIsMPPC6Nlh+X5pQTkI3GIgEd2V2cdcelCWKoQcCdmEXoTWd73bcZd3WwDKaQbZ2kd0RDp1rSE/xk2yXVx4IVzEjxka3MyFxGZVLfzX1Fe1K/pGLqy9Uk9b9fd759d37agdF1ykdpi9K+MJi1T7PJ+jbQ/oQSmo/k</vt:lpwstr>
  </property>
  <property name="MOFinder.NegativeReference.0297" fmtid="{D5CDD505-2E9C-101B-9397-08002B2CF9AE}" pid="302">
    <vt:lpwstr>IgOKQkKEwffrxWzOjchKjzz4aAQGbQCGg2dvah0Y45RxY4+HkZpdClbjMJj+ArIflcSC9QitxGwh+F1NF5KUOCnwfo3H46QJHpq6G5wIHTGPFActJyc+dtMxNsaIW8RIMryLGHFlDakqjOTk2ibS8xCGVLFlbidcLsjzZSjJF3LUfBkeji+kji9DxRfFF8UXxZcvli++JF/oUfPFPxxfaB1ffMUXxRfFF8WXL44vpn755p0pAZeKZRCzpnrMXcH</vt:lpwstr>
  </property>
  <property name="MOFinder.NegativeReference.0298" fmtid="{D5CDD505-2E9C-101B-9397-08002B2CF9AE}" pid="303">
    <vt:lpwstr>FrITL2+QLKqRxlQzeHCJm2SRY5v0bAkT7MVofw6U0lLbfQJPxZYMP9/ice7hXxKuGuXJ4U7autl6Ki3jxTb48d3nms7/OL+j55eVrL/uPTpLD6TOtROh98ibr6HM3ctqoxM/hl1ceGjDqqVABBAkKlEh/UdZvI9kLAj0rzk+kxMgmwkpalsPtSJYvS4S5WSbMZ3Mcj95Ecl1/jyP0/bRxhMowhEgyhBwtQ0g7DCFVDCGKIYohiiGKIV8sQ6gkQ+</vt:lpwstr>
  </property>
  <property name="MOFinder.NegativeReference.0299" fmtid="{D5CDD505-2E9C-101B-9397-08002B2CF9AE}" pid="304">
    <vt:lpwstr>jRMoS2wxBaxRCqGKIYohiiGPJlMaQfMaTJ12u0oobpWp70dNZ2Xr3i+8rRQWmu5JWLCvWLCbIYKVZAfVmaUPLDi+e6425RaklaCH5/49vxyPtlNmHbN17com/lhZ5e/P3X/3qWOPZqvBtp/V5/QH7/9V8wtvtOn6FN3ufXnw29yaom6tr5TMopmPQsh2+76Rg913S16z2ukjTUUihUYwfun1bzpbzu9ouc1WLMljK82zHzT373/VkthQa9fj+qW</vt:lpwstr>
  </property>
  <property name="MOFinder.NegativeReference.0300" fmtid="{D5CDD505-2E9C-101B-9397-08002B2CF9AE}" pid="305">
    <vt:lpwstr>rNnGFHNbsMlvvbRGQXQ/8a/BKNTvg4CP5NLGkvTtLyC6yvaagYtpnVs9g/WfCAsJ2vs3NofNX55Mr72pqMn8KnJvdNow0zlCs39QLiYzW414aIIRoCf48Jr+e/ClhxKSzgZC5XCSgxIFBQo26zEZCXojhyS78HJZo/kGJHCIAujsRfmR19YGH/vp/nhx9F3tYC2YkMQOpHGx2AzCQmX4USGhBVez2RfJCS1JExL3hoJSRUJM2V5JCQ03Z7r2iDO</vt:lpwstr>
  </property>
  <property name="MOFinder.NegativeReference.0301" fmtid="{D5CDD505-2E9C-101B-9397-08002B2CF9AE}" pid="306">
    <vt:lpwstr>idlzia1QuAkKKyrvuFhoDnpuXLlEwfDIYEgkYEhOpIRoKzAkRwdDPgiRhnwUNtMwPuZThoa0jd2e4vtqaZiWvDUa0ioaZsrySGhI7Z6N8tyiPUuxcCMWllbdcZGQDqJpbK1jKRAeGQi3OWw0Jz9bASE9OhCyEYgcZEOwGYOW/j2pPbhTqFbJgzt3hkGrFoNpyWt9rneNQqsKhZnyyKCwv2XBH8AsKZ5Msd2pFFkQUqrmR9X86JdAwpKTHIjsSQ4</vt:lpwstr>
  </property>
  <property name="MOFinder.NegativeReference.0302" fmtid="{D5CDD505-2E9C-101B-9397-08002B2CF9AE}" pid="307">
    <vt:lpwstr>5EdoKCa2HPz9qcwFuy6BQ8liEnaHQrkVhWvJWUWhXoTBTnseDwu2mSb9YFqoJUkXDLWloS9DQPpGSoq3Q0H4EE6QOF+KODA6dchw6+8KhU4vDtOSt4tCpwmGmPI8Hh9vMk36xMFQzpIqE25DQkSChcyIlQFshofNwZ0hdU86BlPqBRQzL2GA/tPjIVvsQchmVMXEg60y682AbJRVTX64mNr54/ka32w2xITDS4nHV77zpTCc6D6sgdLxpsAacTb</vt:lpwstr>
  </property>
  <property name="MOFinder.NegativeReference.0303" fmtid="{D5CDD505-2E9C-101B-9397-08002B2CF9AE}" pid="308">
    <vt:lpwstr>Q55LJeLGcLzUSRU/vUM2095WNnxDvn6ibQ5t4CvuipFnEP3ty4qigkSGItV6aIXbEzke0Z4UXZC6+tih8hXmeZJXElzkryiUKSkF6/D9xzeibGg0jTpLFLxLj+6V/lL8u8phD+RMyJ8jjktGdUxUPZ60Lu/nSSPXTHx7qf5P7R8TOddqd6g0kNUVWw+gXtYFDUDhKJWtQOBtt61eZQsgmw9rkXRV5XuNeACBuGxPtpLIbj1zRJhlBCHIfNAjmXJ</vt:lpwstr>
  </property>
  <property name="MOFinder.NegativeReference.0304" fmtid="{D5CDD505-2E9C-101B-9397-08002B2CF9AE}" pid="309">
    <vt:lpwstr>g6XfxPMV5k0WTn0fpqRvXGZKwZAWCnLQy7N+e/n2VwxkAyDFY4OVKRweKRJUmmcnD+Af7DzB+KDCKrfWl3SKPAQ/JUeRgH/EP/GrGbskINILzS7FuQ2++xFBUhqeHa1XnhTdg2aHttoxnON0gFHgmlQ/P5MNJ3C+Qr8EANAjbxWOZTUKslRa5XDw2mVpE6rHCqtUmmVSqtUWqXSKpVWqbRKpVV+IVqlL6lV0qPWKv3DaZW0Tqv0lVaptEqlVSqt</vt:lpwstr>
  </property>
  <property name="MOFinder.NegativeReference.0305" fmtid="{D5CDD505-2E9C-101B-9397-08002B2CF9AE}" pid="310">
    <vt:lpwstr>UmmVSqtUWqXSKh+tVknkVsAt3zcGA9tuK4SS+L5yTdIiB1v1LqmM+nId10nrOb1K7Ka1p0kwfO3WxatP0BHpmh2X6g4SD7O9nSCBR6HqHSoenz6/CaZ3k9PEwSR3dPiF9fKP55Ovkr9+/3/+3xrXLyP6GMMZtOP5tVdFJdcz2grYN8BjIwbxsRGDjY+NsEhRVUmGbEFVgfG6paqSk1VtnJ5q3uugiAyE840rB4ihJCDI0QFieDhAkDpADI8eEDm</vt:lpwstr>
  </property>
  <property name="MOFinder.NegativeReference.0306" fmtid="{D5CDD505-2E9C-101B-9397-08002B2CF9AE}" pid="311">
    <vt:lpwstr>VRDFCMSJlRLFzKEw8JkyUtK8cKXxJUtCjI4V/OFLQOlL4R08K3lXQUFaQUJBIIZHpF4oPj4kP2aaVQ8NIEg3W0aFhdDg0WHVoGB0/GlBITvmUZywVFSQUJARIlPcQhYtHhYuKRpYDRyAJDvvowBEcDhx2HTiCowdHtPilWKFYkbIi7RQKD48JD0K7yhHhSpIIztER4epwRHDqiHB19EQYBtNfFBEUETJESDuFIsJjIoLQro1EILVn3wjfT1p2YS</vt:lpwstr>
  </property>
  <property name="MOFinder.NegativeReference.0307" fmtid="{D5CDD505-2E9C-101B-9397-08002B2CF9AE}" pid="312">
    <vt:lpwstr>JNRCANZ9/skwikxoWJSJ+D0y4RRGf0OWST8X9cLcaip3nhfnyx7IHff/2v8iNBI5BknbJ3+urCvVA7X3MyafQwTt2KQm25dtNdO3QfCZ2I7CE3OWl5fHQqOl7Xjv6wfPyHtRKgeJf5VOekQCUIM8eX1fjyLjzDJM7gHy0dAie+rwKEdq7kVTDZMQSLFVFfpiYInv/1jW7uoPD3OEv7a+2lPl+AMGYBANO/XupvFrONTrne3lIycXfTXs0jomOow</vt:lpwstr>
  </property>
  <property name="MOFinder.NegativeReference.0308" fmtid="{D5CDD505-2E9C-101B-9397-08002B2CF9AE}" pid="313">
    <vt:lpwstr>9kqWATzm9WNNxn7muePRyzqoLear6qJE59xngXNS33i+as0lwn+u5o+xUw2pFBjYx0boMydh1XESI08XiNnFP51nt2EhDvE+gxSpBxSdgmk4kFdhJQtexJbpQmVlWRtQGqzg9jKzu4WuloodLYw7W4NQKGNllVaLWYb56iJ76sFCj2EZVWsjPpybQeVvZhXwlDVXIMdcsJGaSlHsuNakaRlknwpuIj7oUgIYu2CCHQbsyUritogwmYnkmWqkW+U</vt:lpwstr>
  </property>
  <property name="MOFinder.NegativeReference.0309" fmtid="{D5CDD505-2E9C-101B-9397-08002B2CF9AE}" pid="314">
    <vt:lpwstr>dA1+ZkrtvkA7jmteb0vYfmAYLhlU7wvcbYR48X0Von+gvzVMQ798865SalbJSkkRX/LR1e9vEu9/HV/qjqP9GHzGWtMunne1b6gW/PThHoXf3G7IRk/+BuNYWxtZCweYlXqscQFaXLsQhWhBhJbs9E96fE6EFiRnVm6eSA3iVuZ6jDKpOZvjiPAm9Zp0xRgpEZ1Qdnj84xp0niVKjapMMP+XLHnw03oMXxZ8noPiMV59nK5vg8XY/+hN/ZvZYhk</vt:lpwstr>
  </property>
  <property name="MOFinder.NegativeReference.0310" fmtid="{D5CDD505-2E9C-101B-9397-08002B2CF9AE}" pid="315">
    <vt:lpwstr>H21mu4OLqI4/FgmN5OV6uoNbv4gT4Srz+CYQCfFLD2+EeqhxPjZ5hkb7tmslPkNZYpE/sHh0gDHJZfwQLArqbxwXMWyYltbcvtHfecAJ/gLZ5Nf4cjDSz3yO3r6LwMdp4ahu3LyHTgYmv/mFxPrGe0eCni+dfk55L8drXUK+me/sSjBbL+MPF8552nrxU8+ZQQcESwbW6GS+1BcgJMGNGcf6TmTeCxgCjZ3LXg8b5NF6OoTzQ4T4u11dQImbncZ</vt:lpwstr>
  </property>
  <property name="MOFinder.NegativeReference.0311" fmtid="{D5CDD505-2E9C-101B-9397-08002B2CF9AE}" pid="316">
    <vt:lpwstr>RxwDlyk2X2aGUYhmmOKgG328ky8X3lgLMNycmy3ds2JZVRX65jXTWqsUwyt/g/K6NrsLg/NTGTpjMtx02phaUdla7kdt7wEi4cImZQvLDEDQzdvNDndwtcUtIt/W5yimu/M9Eee1mNfsvoudFSkvkYVpLSqCLaq+Dyol43sHZtbPVxaq4fz8z1N56Ys40SHSIWHgUzDCTHlhNzOanZyrknZKvlo+oxHuZHedg0zssS4MX8WBcuvZ9mFw8waEydO</vt:lpwstr>
  </property>
  <property name="MOFinder.NegativeReference.0312" fmtid="{D5CDD505-2E9C-101B-9397-08002B2CF9AE}" pid="317">
    <vt:lpwstr>ejE81Zm7Uyg0A6kjZlA8X21tExLfhBakipaZsp1vD4WUgH/mqMBxgk287LY8csLT+SjVgkXHjgU7di7gtBHgMQo5JYWrYJX49De+VIV46GZANHME9G24Cr8uNkFCKkECMmJlEA8vvnIe8evkwlvl3WzyA7ysDjMw8xAr2SfKxciDauemJY7bClEmvi+CvaZBwuRVlIZ9eU6MvZllCO2Wy0KDwhidIoObyxs32e+GvLu1dkF09Ot15cX1XCrmEGV</vt:lpwstr>
  </property>
  <property name="MOFinder.NegativeReference.0313" fmtid="{D5CDD505-2E9C-101B-9397-08002B2CF9AE}" pid="318">
    <vt:lpwstr>DN0KQpzJ8K5m9/HP6/0haDjmLn466Vpdp0t///X/69rwQ59DnXuRF6C4UGYP53O/bqHMsKOym31mpmVBRLrkKx1eercYj7gjBL8yv6tbN4urg5pxddzz8MyNWjfUXnfOL+ipxf7mf/LrLJ+abL5n2Xy/ipKXJnp9YQk3vfTUy1DLn/H5/Yq+5tnCzyX0NshqyF00p1yree1dnF/SvSI5NVK/XzUZqZji91//hZLXfGpqn558gu4gHPcJAK3mdjn</vt:lpwstr>
  </property>
  <property name="MOFinder.NegativeReference.0314" fmtid="{D5CDD505-2E9C-101B-9397-08002B2CF9AE}" pid="319">
    <vt:lpwstr>7qxAu/aoC6C0GeisBvbWx46RtlhOfScMi8c1t3fpzGDhCx8kSn5SGMRfGoy5Mx12YGXlhZuyFTaMvjMdfmI7AsHwMhskoDMvGYVgYiWE8FsNoNIbl4zEURmSDrkFk7Oyo0Wlbs9Lx+2p1DXIgOztXGfXlUrrGl6trWF3rK52Fr54Go/HdZCSqHaP5sk7jMPpxzjb6JSmVQ6kcO1Y5SlWNXWgYZMs5BUH4PwyvV6Vh1GoY0bwzldEw7LZm8uP31W</vt:lpwstr>
  </property>
  <property name="MOFinder.NegativeReference.0315" fmtid="{D5CDD505-2E9C-101B-9397-08002B2CF9AE}" pid="320">
    <vt:lpwstr>oYackPomHYVRpGplxKw/hyNQw85WE4Xnbi7ZG6GU/bszMcYMgO65QMM8qbmErHUDrGQ9IxZNYt6ImU+D/CdQulY2yqY1iciJaMjuGW6xjWvnQMt1bHSEt+EB3DrdIxMuVSOobSMTI6Bq/vjKbxWUrToL2+0jSUpvFwNA1LQtOwTqQg0IamYSlNY1+aRn8D3wyHOl6bvhnR+yo0DXJY34xsZdSXq0nT+PF8TTsvT0nnu7Nvzy9PP7Srecg42VcoE</vt:lpwstr>
  </property>
  <property name="MOFinder.NegativeReference.0316" fmtid="{D5CDD505-2E9C-101B-9397-08002B2CF9AE}" pid="321">
    <vt:lpwstr>k0RnOLIK7/9m9YrGoZp7z0goPnVUwo/vtJBkEfaBi5mfNW14dJiXKJk0Je1GoZZ4hPIj6j0fvFgKN75k9mPpAf/+zDzV+wwSo21cO0aifkotzMPeoNdsZUpXmXs7Nvoa2/HTvd2zukefe5L8Ekq8IkDvIhPshN3g1SyHbe7QbNfO+eH3RThQvjqCr92O39GsfhIsWJIvlr4Nr6GGie1LLEPEO2ipGLqy/WQWFJ+dDyLQ2BVnBofpXEgDak84l14</vt:lpwstr>
  </property>
  <property name="MOFinder.NegativeReference.0317" fmtid="{D5CDD505-2E9C-101B-9397-08002B2CF9AE}" pid="322">
    <vt:lpwstr>RTfzim4xR8UrxavNeZX00Z0QS+zNB4OWvUWUjpwI3URQn5CdHCZvb8mwijPPeSQPq+JEcJbEwSTEkIfgUBKC5KghODwcBEkdBIcKggqCCoIKggqCRwpB2uwXxSuKylmCO5tJpE3go/V+UXuDHq2x/Ki0T5Q09PZ7vkgGcBicrw5xds+OxUJtIJBsX2az5zxieiT3O95PvVMQE8U7IJ7OJ5UrpIqbD5qb1R0BG53/ZFeOGbC9na06CqPpyCBLN/J</vt:lpwstr>
  </property>
  <property name="MOFinder.NegativeReference.0318" fmtid="{D5CDD505-2E9C-101B-9397-08002B2CF9AE}" pid="323">
    <vt:lpwstr>jSsV1K4FI7K2XFyv7YVgqksKof+KC30/rYLZeJv9Oemw9q3t2Ha2hHzTzeiB63Vav/Dm+b1g2sT3p2MSZR4ptRuWN1lxGZex2cl/RntFaUjH15Wri9589fTnz9VeXz4/N8ygN9FF2Vzi6pGRRfAgdEm+yUF9FPeBrGBLBaoZvGE8wC/Gfz7RY/r0Kzl9v7Ob0Z48Bmf727891QCZ8MxI7RGXQ3zOZaZcCg5HC3i+zyNOIH+ZaJLKln3377ryaym</vt:lpwstr>
  </property>
  <property name="MOFinder.NegativeReference.0319" fmtid="{D5CDD505-2E9C-101B-9397-08002B2CF9AE}" pid="324">
    <vt:lpwstr>ZSbNJvJzzJvjpHdHO+mM2r7w7Xq9Kb716dvea/GPPffX/2LXaZd2+i39/C7834PxqDCnM30XCb2wyl3Zh5VEROFksMixFqZ5fvavUE7oKG0RgxfgzRXmmgHBdDr7DX8Urj7/scKw9vG6K0GHWKQ25UiePoniFcCHNMIsnObpLb2W0SdpXt7Ga/vJX2l3eoxU81yv8ZPV3QMZyijpFI16KO4cj6Slctweawsgm8TuhODPn9uE6LoVrqx2JYPxrDh</vt:lpwstr>
  </property>
  <property name="MOFinder.NegativeReference.0320" fmtid="{D5CDD505-2E9C-101B-9397-08002B2CF9AE}" pid="325">
    <vt:lpwstr>vEY1o/IMB6TYTIqw2RchsnIDKOxWaLJJJ+Z7cZhBR7CCBAsIM0F5V1cTu8ZSuo95Kj1nuHh9B5Sp/cMld6j9B6l9yi9R+k9Su9Res8R6T2+pN5Dj1rv8Q+n99A6vcdXeo/Se5Teo/QepfcovUfpPYfUe/pGvB+rfocC9APTIMQOPn5rtbHDTXxfha7j5kpeoSVMofJ2qeXkq6G+RE1aznw2ueNHtG1d/v3vZ/tlvPBZ5+68+NupyDJ23lKdSwd1</vt:lpwstr>
  </property>
  <property name="MOFinder.NegativeReference.0321" fmtid="{D5CDD505-2E9C-101B-9397-08002B2CF9AE}" pid="326">
    <vt:lpwstr>96xIvIF61EnXZtvWYSDqVA+mbNs6aBGnZcdvzocjX3c8ff1Yz3vjfhdFt4vvG9wuyM7D21M7e7xLgXhuKfH4SCsSz63YZCbtqpgTLq14UZhbOyfGnTShwcZ9Psz2+gYmEAnfh7gaWzm7THxfLRPIYfwd8pVRX67tybAf+zfpZl/zzmIa0FtQXoq97Sb4rNu1va0ULInAfiBU2bICDoUVFPeZZqggDEk2TyjKlFOGbGdXieLq+OKaFoAidvfwPh2</vt:lpwstr>
  </property>
  <property name="MOFinder.NegativeReference.0322" fmtid="{D5CDD505-2E9C-101B-9397-08002B2CF9AE}" pid="327">
    <vt:lpwstr>+mSj1W8CEKrNbJordRJT6bV/7sjLsGpbIb/g6tJVR67wuACej0WBsK92SUuP72GU7o/ESCrwMTjOXSd8wNp4rfSiWzv3rSFk9j4RH97F67CM9xHJjq0eq/4dVUiIsyInsJbd4ySKGYTSTzuHS2ZKxnZxy0jn7Ip1TS7q05C2TzqkiXaZEaj7tAJS5CeYrTwIxrqeosn+q4IISjfcp4V+bHp58D+44EtyxTqRETyvccfbMneYREYpjooEWbtOuYK</vt:lpwstr>
  </property>
  <property name="MOFinder.NegativeReference.0323" fmtid="{D5CDD505-2E9C-101B-9397-08002B2CF9AE}" pid="328">
    <vt:lpwstr>EKK+JDufuiBamlhdu4K3ivM22kihnuJjuDj2WmbeDlZ5mAVU1yF5L/iMl52kA3uwOdHzxU+siHxzMv11Z1qVm8x883d4s9uTlh2cY8n7uDeT4cPuGmAyi83xCS5J/MvCBtmX9Uin/Dw/CPNvFv+MBWmvISfRT40hKdpcXuaBpfCAHbqzDFQMVASQbSB8RANoDCTYdQeM9B1ExBNs8lQ0G3ZQq6TRSMSt7ynKFbw7+0RI9ydYxFEZJZ9XmUM5Kbf</vt:lpwstr>
  </property>
  <property name="MOFinder.NegativeReference.0324" fmtid="{D5CDD505-2E9C-101B-9397-08002B2CF9AE}" pid="329">
    <vt:lpwstr>L2akPwyYHWfCUm3rQlJd88Tko0DIhSHRCWJTLnzThw/MOD/WjvvRHxfBYn6m5x3skMWFSqivkzbnaq2v31u0WaezFlXHjvqqnCnEwflik/hOd0IMe+G8Ta0htPVzD0DhR3VDqMFhg/uPJsJW83I5bdndeH+aDv7y3bQKMcW068xXm7HW2r/Ad8YByokl9HPDlON4s+EJKcSwMKjULROlF9Xm19obs/GfE2J88Wiv8rPGYNftJxm/TKaRWKiSLP+</vt:lpwstr>
  </property>
  <property name="MOFinder.NegativeReference.0325" fmtid="{D5CDD505-2E9C-101B-9397-08002B2CF9AE}" pid="330">
    <vt:lpwstr>tiem5GTjcZ+YErOr2LPDuG+Hsr1bEmJDCYiRliFGpCA2bB9ipAliw2OG2GS8uskLzJdjJjCLt25n01kcnXZT90DFMGmG3btNyu4ryinKtbbItj3lSvp+GPf+sLH/h9IjoIGE0bYjImPO0Xbc7tP31ZIwLXnrJKRVJMyUSZlz390pFCpzToFOBJ3MrjFyIiUbj2/X2IHMuVjsyphzVssQs6QgdgBzzmqCmDLnFMOUOacod0DKWQ+GckdizkVRFKm</vt:lpwstr>
  </property>
  <property name="MOFinder.NegativeReference.0326" fmtid="{D5CDD505-2E9C-101B-9397-08002B2CF9AE}" pid="331">
    <vt:lpwstr>MOWfLnUmyMxLatSRMS946Ce0qEmbKpMw5NbOpzLnjBZ3DQOckoHNaAZ1McEV6IiUb2wAdfQjmXCx2Zcw5p2WIOVIQO4A55zRBTJlzimHKnFOUOyDlnAdDuSMx5ywuuy0Zc67C7d/aFwndWhKmJW+dhG4VCTNlUuacmtlU5pwCXRZ0lgTorBMp2dgG6KyHYM7FYlfGnOu3DLG+FMQOYM71myCmzDnFMGXOKcodkHL9B0O5g5tzRC5qvguVa1q0P2</vt:lpwstr>
  </property>
  <property name="MOFinder.NegativeReference.0327" fmtid="{D5CDD505-2E9C-101B-9397-08002B2CF9AE}" pid="332">
    <vt:lpwstr>opar74vnISOqZc1Pyd7uIuqYb6EjVx8IcXz3Vq9lvcwh1L+2eaMObxVKfff/2XSdl4h1swzDV2ifS1m9rYI10tIzu6WiQishu0p35yshE7dSgV4T9MGSjJb/+26kFp2APtWuuwc7iQS6f7Y6bs/muirxbjq8l6BhKZIWAM4t/7ZcaO63pJqlmJW8/Nwtcc7Y7te/CN7nzLdtxDRQpFXTSPHscsoicZugX0wLjdMmh+TlodYZDiZB/2eKlNZyuN6</vt:lpwstr>
  </property>
  <property name="MOFinder.NegativeReference.0328" fmtid="{D5CDD505-2E9C-101B-9397-08002B2CF9AE}" pid="333">
    <vt:lpwstr>LkO+36aqXAe0gHPelvNNKh0uM3qnF/nl1m9V4KFSoJltDJMo28N2wKL8L4KsJCDHcdSUhn15WrCCw8Qor/5z+/O242SdYj4woRSFKnmvumA0Qvmd1Co8TQYjYtnfka1XWlWmU4/W84HHNEjPpOyeCZm7tE+GiBgRxg754LBLBUjsVSMnKVCLIzhYfEzLUstFYeU4CIeikVckK1xkZVBx+1HyCN51El6Kw54LiHpCaF+pau7s3tJH72vQtLTXMnb</vt:lpwstr>
  </property>
  <property name="MOFinder.NegativeReference.0329" fmtid="{D5CDD505-2E9C-101B-9397-08002B2CF9AE}" pid="334">
    <vt:lpwstr>mUwrqYj6MjVJ+fM3lzpx9VfX7c2qibaDTlEL083IdqgJCyXKB+0TmKdgZXjTu1I8ZMe5CIhb73oaLMXDUm+Cz4JF8eo6tihqp97MHtg21/vFxGjM7fK7smBPF9boZjWvI4VtaNddjeDvw6wmdbyfTtMlJfargxNStUwxtVddEMN4ILco8rfiDGqr3nQ2YccfX17Us8Z0e652O2FnGPd2bogk3V2EjAMvc5ilnCULrSALDv8iWWhF1PrNyJLKvCO</vt:lpwstr>
  </property>
  <property name="MOFinder.NegativeReference.0330" fmtid="{D5CDD505-2E9C-101B-9397-08002B2CF9AE}" pid="335">
    <vt:lpwstr>MWl9iZUCFojkBNZqeIsxaFZqQJeBGSMMRJoxChDYdCSzUUNWuYbovDNE6DJF+05nA+zI4srVRXy5JFP0wbdfcEHH0Jy0+oHwTqLApKjyYGhnCxXYyP3V55iNNSD1NTBOFtd0zjD2v6DxAsOzVBkkmFGdX64U3hQp4d9EwO8W5MKldgMkbNZVLK0b5Egr0wwwhdsAGNuNy35O0coKoFauDbsEGXn+V8t6WC/rnrjyDGM5g1FLQP/F9FeLe3SToH8</vt:lpwstr>
  </property>
  <property name="MOFinder.NegativeReference.0331" fmtid="{D5CDD505-2E9C-101B-9397-08002B2CF9AE}" pid="336">
    <vt:lpwstr>pB+M9qlpZRKimxX6yU+vI1if2Ld+9AJ3oz3PG3bB6SHQoiHyl9EnijzosXp4ncXy0Ewf9mCHL/t3/TWqlv9iztFkQpTujvW+7zbztUYNgKT7P6AOfMBuhqLq+aJy81sPsi/X0rkc/mrgOcfvNux1Msy/ffnTWIfG6P/FEzY8OkJqpstblRRQH+qVqH2Ujxyqvw5aclhBjgzNUgnrgaGJuGoHVKQtAmQ7tIEHfbcEY52XZ84YwKgqCZHg3WQvrFp</vt:lpwstr>
  </property>
  <property name="MOFinder.NegativeReference.0332" fmtid="{D5CDD505-2E9C-101B-9397-08002B2CF9AE}" pid="337">
    <vt:lpwstr>GV6kCZ61BsLcivH92MGqWGGvKnQxIyNvuBepIjWub9ho6xpkbu4qq3wofBxvPjAXr0nYMibHFlx1sp01DbESFa5o8qrxIcjZ3z00SVtYLl+S8aH+L5yfLjGpsbHzuaaSiqjvlzb+RDv6dwnAj2FudQOx/EaMKpp7Mr8jv8p3KujCsmtakyvvWmwDBhSkmXvnLfUq+n5RMJVig4cjWGF7HsuSu9YerQEPr8JplUHW1xQfz5beXVzUkBAwgttlkxK</vt:lpwstr>
  </property>
  <property name="MOFinder.NegativeReference.0333" fmtid="{D5CDD505-2E9C-101B-9397-08002B2CF9AE}" pid="338">
    <vt:lpwstr>bVbnu6YXln25LPezxAWS/2DrI/8htTzCGgXY8PK/QS80d7A2Ir0G7+x87X37GD6uUURSIikKSAIxsaUNkxORR2vDkMRFuNDzQ7HvhyW9vwFbtCmyqlBHpI0oBuL7arFF5SKr7gtbpApbdHfRVfeILRP6yWjcMS/02OuPHb1yittCAiZSh+MhjmLWn5ad8lS///pftWv8ou8IFyAo0Qdg6oHgSze7yEEx4zicXeVP/YadRr9h+5HBcDctmd6vyuj</vt:lpwstr>
  </property>
  <property name="MOFinder.NegativeReference.0334" fmtid="{D5CDD505-2E9C-101B-9397-08002B2CF9AE}" pid="339">
    <vt:lpwstr>oSVrWrxRIpUFKtwiGlxPardh2dDuSNg6bMBo4YePQCZsHz/tpSc/95E3WQeTVAL0XHRuw+zZD22qKnye0B21jr6r4vlpoW3Lx8/YFbVoFbWt3MfQeArQVdBV0dwNdOzVf2T+UAbspd60tohbl5O7xbXM9MHbrUOqKgr9+2tYkjlXtM5JHaeaRYivQfBusFusarAoZlWHVzH1Fu1jNVUx9uRrdBdf05mY1J+3iNbu9QVisSf8i+nwxm7N/bBr5wZ</vt:lpwstr>
  </property>
  <property name="MOFinder.NegativeReference.0335" fmtid="{D5CDD505-2E9C-101B-9397-08002B2CF9AE}" pid="340">
    <vt:lpwstr>/NoWhsFjfZ8iouDJ6vY4bWrg06VLvlG0QdBqOuZvZcWwt4OAB2l+HV2bu3Ie06XbdrGl3T1GN1AD0PF2PkLVtI09LPu3CwRW+qOWub0YeZdvxh8VexW4y/djt+iU1tH2rj5Uz4l6kP16vo76nwd802WfhZ6qCIpz3fLdjey+PYoUVwLfql1mGdIg0eoP1Ri+/wWtVG4yV08CW7GWpWr79rKvcRyv2Yyf2N93O5ZjmSmegqItmURXLdnLIgszchA</vt:lpwstr>
  </property>
  <property name="MOFinder.NegativeReference.0336" fmtid="{D5CDD505-2E9C-101B-9397-08002B2CF9AE}" pid="341">
    <vt:lpwstr>zNpc3y+Y7Zvu3Eo0oEQCkMhzA6GMDccwsyACDNDIqwcFGE0LMKSgRFGQyPMDA5Jng8leU6OmufDw/Gc1PF8qHiueK54rniueK543grPfUme06PmuX84ntM6nvuK54rniueK54rniuf75jlp9DeLmoC0tXQdv6+J4Q1b8sk+2E1q5tY32IrfxO72zwqodRxLXPEjr7GqwDCK6w+f6/fZDaRAeyjQkk18wgTB2opP2B5PGng/zQ8l0X0rDkrzfpoT</vt:lpwstr>
  </property>
  <property name="MOFinder.NegativeReference.0337" fmtid="{D5CDD505-2E9C-101B-9397-08002B2CF9AE}" pid="342">
    <vt:lpwstr>JOWJ7h/Zpi+52WjpG6ZNaWubjYT3VVCUHm6zUbEy6svVGKh5oZ+f/VVn4WcPFUeT1PKT7WWlv//6r8rdrKL4LEbcvJuku45m/kr0+lpcsl1H/TpuDlD8Mb4YlO47BOfrsc50046lz29mS/hvOuNQPJ3PFvObOxhJXHuNb6eOYPDsRf/dmzdvqlFp2rgdk3+MaQ9aCtQZySEWTzpm4vNaJNI+utexcg6ctM5boSTt7T6UZ9OhA7x3FyhXEkgnGf9</vt:lpwstr>
  </property>
  <property name="MOFinder.NegativeReference.0338" fmtid="{D5CDD505-2E9C-101B-9397-08002B2CF9AE}" pid="343">
    <vt:lpwstr>FytGttxBlBd8R7moVGjyK35mN30wRO/U7XPtyARKEuiAtQ4c0Qaf1aGollVFfriOFTiTg0+07GNycbbQwTNeu3sITE2XnbKkqgYLLgeFSDBhKtFea4FmciRzK7+X8i/NfSDB6qGP0HO23//OSmaskraMHBSvmMnyzJ1rJ22RZiXl8G15rrCc27PkeGRz3Uryi9btk0tqgLfOKNvGKNuyS2QenaA2nqPTuGAlO7W+ukQkfTpd0s8f55B5nDigL6M</vt:lpwstr>
  </property>
  <property name="MOFinder.NegativeReference.0339" fmtid="{D5CDD505-2E9C-101B-9397-08002B2CF9AE}" pid="344">
    <vt:lpwstr>CQqm1K2WnBPTBJkUcgD5XeqZKVfUdtJ6WzgSV9MGS9UNzPSe59TGm2L4Yl3VAScUNJxJGjQ9ywfcSROsQNjx5xuDob9UaFtYeHtULzKZQplLWAMqHfHRm8fEl40aODl98+vGgdvPyjhxdGR02F9PUE/vAm4lWFtIeHNMlGVaBToGsBdJneGJb2x+MBoAVi25KZoHRbnqB0mwAYlfwgC2puzURlWq5jXVAT++xCyy7PVkx6wU9Bf4N/iZ28A8iAs</vt:lpwstr>
  </property>
  <property name="MOFinder.NegativeReference.0340" fmtid="{D5CDD505-2E9C-101B-9397-08002B2CF9AE}" pid="345">
    <vt:lpwstr>exjL8aFHMwVu+JpE0u7mnICeYhToHW9YTPUbvsCxdkazlp5zlonUmJ3V5yd3mm7XJnbZHqU/c50oTBsBvC9s2tGbXRQti2DWquNo8fF99WiNi35QVBrVaE2U67G4z2uHq/D5I13VXZA+cVV3QHlAzyUVLFROUg+CAdJmfPN7RMpQdeKEUkO4yBJuDufIwMZu2XI2E2QiUp+EMjYNZBJy3WkkNmlg+S9WKIcIpVD5JfsEEkkHCKdEykJ2co5uAdz</vt:lpwstr>
  </property>
  <property name="MOFinder.NegativeReference.0341" fmtid="{D5CDD505-2E9C-101B-9397-08002B2CF9AE}" pid="346">
    <vt:lpwstr>iCR8mciV4ZPTMp+cJj5FJW91wc2p4VJanh1w6bgdIpWFoxwg1SRfOWkKi2nuiZSsO2o76OE4QMaCeCiJNHJ0SBu2jzRSh7Th0SPtvg6QCmPK4VGh64tB1/E5PMYi1peEFT06WPntw4rWwco/eljt1uFRIUw5OCqwfeFgezgOjoS74/VlJhz7LU849puAF5X8IAti/ZqJx7Rcx7og9gAcHBVIlUOjcmjckKsFh8b+iZSYbcuhkXwRDo0DyQiQK9+</vt:lpwstr>
  </property>
  <property name="MOFinder.NegativeReference.0342" fmtid="{D5CDD505-2E9C-101B-9397-08002B2CF9AE}" pid="347">
    <vt:lpwstr>wLIsM24oAKbyvAq3W7iNAwn+WLF6LFVJftia8/vjtuHPx5m5x+mGHXyLJWG+lTQJvudJIHBFc9EH5RiMGk+5PtIwI0f6kmbaNV7l7058gXZ1vSjf7eDd6LkPS4Xh5u17dJGGW5/Dpwk4BqCMMtEx/+7ddt1cgLvH+eDq/W8xug8lknKoVZpd0ra6tR4eFMphGhwfHZwV3tQsLmxgFPv7BDwLIZlQNWWIbUSzlQd9qJ5hyC1GTO6PxcjWeTILRKe</vt:lpwstr>
  </property>
  <property name="MOFinder.NegativeReference.0343" fmtid="{D5CDD505-2E9C-101B-9397-08002B2CF9AE}" pid="348">
    <vt:lpwstr>cg/EwuaSxNPRnNnYOR9WsRhFHPzlLQKqFgLBSKFLS2Dg2ZlYi7omA68ne2i67Mx4SNyPfTEvmReEdGlVxFqoEhR6rBaGVQqz+4liZV5pGtTvDJZVRGLftgcYtLKqa+XE3EOpvor1681G2qP/e/O2/XKmQO9t9oZs+u8K8vYQt0xNvxdH2rLdeTK+SJ2ddTtJxNSOftpYVsMWs3ohG3F0fqNyxz32fQm13zK/0qWIDmB1AZjXNEYSIzqv4q28wsL</vt:lpwstr>
  </property>
  <property name="MOFinder.NegativeReference.0344" fmtid="{D5CDD505-2E9C-101B-9397-08002B2CF9AE}" pid="349">
    <vt:lpwstr>W9rc5y1DAHhHbseRr6mW3vR1xzI02BiGawwFSgpt9SqqJLmlYfLwIZM4Ae3ueCPjMnFunQBNXYRNcloLqLG3hY1OTG2ibDczaE2mwEn4kdcdZIAGUoChBw1QIaHAwipA8hQAUQBRAFEAeTxAsSXBAg9aoD4hwMIrQOIrwCiAKIAogDymABiyk9hWa7lXrW02CK+rwIazkGnrXKVUV+uxkBNL57rzw+zqfdr7YdpfFKkw6e6fxlP/WS1Iz6KkfMg</vt:lpwstr>
  </property>
  <property name="MOFinder.NegativeReference.0345" fmtid="{D5CDD505-2E9C-101B-9397-08002B2CF9AE}" pid="350">
    <vt:lpwstr>c6vyKOqSfb/3fgn/Z+acy2LqzO0w+aJKWu3xHEudy9gxyFd2YCwU51Xw4raaREbPMjUAEXNXeCQLKBLOA3j2JiDuh2nmyMnoKtaYcD3U6M4XVBYzjI+SXsweNVmAjVMOGyYFirBxdgEbQfwd7TEmiSNAfnyHdSM8fzO+UD3KyxLgRWGkVxKOiNF8Kgk3MqDKDdOyqxdp8p56mUe2MZHyGZXRrp/7itZoV1Yx9eVqot27N2f/HYnXP4B19CeNaDe</vt:lpwstr>
  </property>
  <property name="MOFinder.NegativeReference.0346" fmtid="{D5CDD505-2E9C-101B-9397-08002B2CF9AE}" pid="351">
    <vt:lpwstr>1cZIKsgQQWa89S9lZNbzLjp2aKBh44i5aLH1LewXPGT3H3belVcazi9txDc94IdE37JXWIVa78S02OmIZBHlUoaYQxERgH6AsmN+sbjzBsITOW4tEnpXW8UYj6F3eUvMSkGnjKfaYU3aAcfTC++KTJ+QvWc3gj7+vlyvWj69wPGuf4J3Q3fG8XReRGvLfFQiVsw53RFcYggW89gt4TcVOEa992ZBNFXjNy9tNpLq0LbdLJ/nUHSE9WTmVTzGDK1</vt:lpwstr>
  </property>
  <property name="MOFinder.NegativeReference.0347" fmtid="{D5CDD505-2E9C-101B-9397-08002B2CF9AE}" pid="352">
    <vt:lpwstr>oxTNpRjpBDSUKSoybk8HCEJHWEHCpCKkIqQipCKkI+WEL6koSkR01I/3CEpHWE9BUhFSEVIRUhFSEfECGp5Czr9O+QynY3mWUVHtmOkNmMygg5ONwsa7Fi6svVREj0QjENo/M8OD3EyiJuhfZnQ2+yYpP2yRbkLLamY/8fwaQuBWNecq9+yTG7A3q8mE1Zzsv1ZH7DkTkXd249D95eWr/92631a+kRW8tu2tr9V4VQU3Oo8OwTo3GannvpIJ2S2</vt:lpwstr>
  </property>
  <property name="MOFinder.NegativeReference.0348" fmtid="{D5CDD505-2E9C-101B-9397-08002B2CF9AE}" pid="353">
    <vt:lpwstr>52zyfmEIghW45XH93pnnu+8G0cJPnlTb1SS4G/Rff8GFJjifbHInfMFJObaBT4CPeHamwbLIFvmzqvp+YSwPBtqqXM+YwfsxBk21Vnn9TiTvr7GOudrlppEqbP13fkhKaU3wg9PlCq2Qy7O5MfzUaxUWZDPB0h/t1otkooq3RD443+K2wHxGQAJ4H9arN64rC89VrWf4y8L0legxxDruUmRgs7lmX8aJcfs5wtvGcxGd2UNGL/hzSLzhqV36y1q</vt:lpwstr>
  </property>
  <property name="MOFinder.NegativeReference.0349" fmtid="{D5CDD505-2E9C-101B-9397-08002B2CF9AE}" pid="354">
    <vt:lpwstr>kr+9zSQHLWHY8NHvhvmvZr0TdZ0x//03/ov1D6avwu+dapnQMLfBMtn6eEG/fXeOpYdfqAzhP2vcwXoWYcP8GDXMvsElUDvr8oQvwbMKe8LioWQW6KPbTHamd3a6NG+hM9hf3sEPK+cIZuId0y7Z/z8oUf5iohaVv8HWyl9WldhEYdmNM9h9Ymyn2/YbERZKQCwsYCxsBFlYj7KwGWZhI87C+wAtbEZauDHUwo2xFm4ItrASbeHGcAvvhbdwY8C</vt:lpwstr>
  </property>
  <property name="MOFinder.NegativeReference.0350" fmtid="{D5CDD505-2E9C-101B-9397-08002B2CF9AE}" pid="355">
    <vt:lpwstr>FmyIuvA/kwk0xF94PdGGCujCBXRjjLkyAF6bIkzShhpImFDlqE2p4OBOK1JlQQ2VCKRNKmVDKhFImlDKhlAmlTChlQikTSplQj8uE8iVNKHrUJpR/OBOK1plQvjKhlAmlTChlQikTSplQyoRSJpQyoZQJpUyox2FCUX4uPZFx5CPljny0RiKRXZlQpNaESr/iICYUqXLky5RL3oTqnk0OZkVNAm+UC7ORXIoHDwzb1FhI7sLbWa/PO623bkWZPd</vt:lpwstr>
  </property>
  <property name="MOFinder.NegativeReference.0351" fmtid="{D5CDD505-2E9C-101B-9397-08002B2CF9AE}" pid="356">
    <vt:lpwstr>vIWVG7/yohSTzWd6pgRsob1zNzxeu89lBf+u3fNNKZ+b/rFM6+04LCeSQRRyKlkVdKjT75x0iW7kev/Mu7vemStKhLkrwuSU6kZOomkns3uiTdSpcsDuSwYSiHMoM5LB/OkvAcSsKTHDU8h4eDJ6mD51DBU8FTwVPBU8HzMcLTl4QnPWp4+oeDJ62Dp6/gqeCp4KngqeD5yOBJQbxTmWlbuvm0Ld0VPGkTPKOvOAg8ac20bVquhwHP6PDKmsWEM</vt:lpwstr>
  </property>
  <property name="MOFinder.NegativeReference.0352" fmtid="{D5CDD505-2E9C-101B-9397-08002B2CF9AE}" pid="357">
    <vt:lpwstr>JtGcAfJXI878jGwc+cflbucGZQ8R0VSRdJDkZTmSUpPpATsJmL8GEgqMazDyoEdVg3tUGpwS3J1KMlVctRcHR6Oq6SOq0PFVcVVxVXFVcXVL4yrviRX6VFz1T8cV2kdV33FVcVVxVXFVcXVR89VS+o8v5Gx8gxiUHrTznl+mfeVs7RvHOo8v7LKqC9XE0ufB/qbV5fPdXqofY94rl9EszKncyRZ4nUe/2uj8/w2zjwsK0/pxeyaZpRXdGognvk6</vt:lpwstr>
  </property>
  <property name="MOFinder.NegativeReference.0353" fmtid="{D5CDD505-2E9C-101B-9397-08002B2CF9AE}" pid="358">
    <vt:lpwstr>9ovrm3kB703v9hfP+nnw+6//enf+5o3Wsbum0TXtLjF0tq/hH+Nlx9Kj42jnN8H0bnI6ny3mN3cwWgEup+W1gJnVRsO+7mqDnmVrv/2fNk4IHAbTX2ZpuOpvz2phahkGKyDtkX5FDOzF+Gqyni1mwgG4+NXP68NgE5cdF4s5O1ZFsGsxXjEToUnU6TO/Hs2kOpR1jPfpbKUtAmi/VTCSPuTW6Bmk+CxcvJ2weOsG4bG0iaGty47CNR0D8Qw/+WG</vt:lpwstr>
  </property>
  <property name="MOFinder.NegativeReference.0354" fmtid="{D5CDD505-2E9C-101B-9397-08002B2CF9AE}" pid="359">
    <vt:lpwstr>4+Fd2+xlmDz8K+O4bJfiORVsB3yDXtjukMC/Td3RIYX3M6+1OKayTWmFOboWJ5ArLZVfYLL3CnPwKCxLs/TQnwD55k3XATxQwWOh1wzCaeR/tyScyvCdycbd3xntSy/u05AfhPanifaZcTbw/nyneP17en8+24L2wWbOJ8zbDqN3r94+S83QQc94c7JbzVsJ5IsP5jc6v3yPmnTLMOzHmHY55pwrzNsO8nWDe3ifmZXaZkxMpUd4K5onCfBnmKY</vt:lpwstr>
  </property>
  <property name="MOFinder.NegativeReference.0355" fmtid="{D5CDD505-2E9C-101B-9397-08002B2CF9AE}" pid="360">
    <vt:lpwstr>cSlcG8pHvXzjBPazGflvwgmKdVmM+Uqwnzr8cK848X86/HW2BeiLDQhHmTY9Q0e/0vzJ5/oJxnkWAKoLdsRnq4eQR8pxJ8pydSMrwVvlPF9wq+4+4cS4bvdst8t5v4HpX8IHy3a/ieluuY+Z5KTWB8ZwiD9h+IEmGlsfbESUGc4yp6ucDPKwCCUC9XAuJFrelsmmF3HH1mULcQzqetzYGAOUXuvZK7AOrSfrThWrci8q6IXNgRZZ1ISd1jJLIgb</vt:lpwstr>
  </property>
  <property name="MOFinder.NegativeReference.0356" fmtid="{D5CDD505-2E9C-101B-9397-08002B2CF9AE}" pid="361">
    <vt:lpwstr>pLl8ExfDbG3AhYFuRYnnK6hJJgg6gZh0vJydBxK0NFpmY6OFB2Hh6Gj00TH4YOhI9Kt2vx4pklwtIGFUDwFxqMHo6QJqgj56AnpPBxClnfakHXb/aDSl0Cl2zIqXSlU+odBpduESv9BoTIrHc/8ywsUIpdnPs4KK1p+KbSs7gahdj2By95E7CoKoV8WQt2Hg9A8OXlfDuPeHJb2592y1eJLhrbMJK1VzlZrX2y1atmalvwgbLWq2JopV6Ov1Vot</vt:lpwstr>
  </property>
  <property name="MOFinder.NegativeReference.0357" fmtid="{D5CDD505-2E9C-101B-9397-08002B2CF9AE}" pid="362">
    <vt:lpwstr>wj5iX6v1Vr5WSdB6eQa7ahH2wdOY32f+VscBZktiPdY+kRLnrYDZUuuxWdTbctuoTD8wjH6/77W0jUp8XwXqycG2UZVURn25mlDfLt0FiaF5w9mnQOvbKCxKuZ0VLyK9haNRqvcIu0y4gzRJZPueTNru66/0IQPnfOzP4M4MqMkG0i/jaVDNR2L1SL6MD3jD7r2JBgmeoIz5WjOfmlqH7d1ZzaDiUcUwm3EnxzeZt+SB9g10T5FfLvILftzAL6q</vt:lpwstr>
  </property>
  <property name="MOFinder.NegativeReference.0358" fmtid="{D5CDD505-2E9C-101B-9397-08002B2CF9AE}" pid="363">
    <vt:lpwstr>NvLtlAWSkCLJkzBZBRrbdH5QTVjsCWe2G3s22B2WqVIsqVBIJQwkkkJaRQKSQMDwMEkgTEobHjQQo9exnhQSFhONFwp8eEhLIA0DCn2SRUH9WmvDVtGUk0CYktH4+Wkll1JfruJAwXs6mIDZX42lyyOuL12en2ni6XAXeCOxh5peZyFONC7tSYiRS+WhhUfxasM4raiDU4BfKN/5rfgeGOFSAnszZTdI8gD3R7dy9avwo2hwZbfo4I8f1If7H+U</vt:lpwstr>
  </property>
  <property name="MOFinder.NegativeReference.0359" fmtid="{D5CDD505-2E9C-101B-9397-08002B2CF9AE}" pid="364">
    <vt:lpwstr>HYIx1nPicVj489ccdP59WKoy+sGX9hNALDeAyG9aMwrB+HzdSrDzUv1LfVMvWsJuq1Hl6+pDLqy3Vc1Dtfx8f0IpdE2OVwJbXAlcst1NILNHtBy5xEnB6Vwi8WLmRSpUHqKjmqrCzFvYfKPekoezm5eHzcyy8n5cVDWBQQoSgiwnIhERbFRNgsKCSpN5SkHjk66g0PRz1SR73hMVKPhXu1d4K8NCvsuxjzM9MZl+vJVYZt+QuZVGKUSUU3RTdFt</vt:lpwstr>
  </property>
  <property name="MOFinder.NegativeReference.0360" fmtid="{D5CDD505-2E9C-101B-9397-08002B2CF9AE}" pid="365">
    <vt:lpwstr>wdEN0EShIksCMulQViUB6GMRJDEmC+JMXp0GPMPhzFahzH/KI238wt6fnmJ+tNuzLdsfkwZuzzzM/+Okwh3syxLg5lHPTx/IZPqdjadKeAp4CngPUBzLicuwoLACHMiIxSFRlguNsKi4AglREclGR1Jl7/RyqC2aQ3bcvkT3ldBRutwLn/Fyqgv13GRMbtZLjrmArvK7DOXa689tlWqcKfj/bQOZuvladP2uAw4/WAB2XRe/C1V25hne+qRfx50</vt:lpwstr>
  </property>
  <property name="MOFinder.NegativeReference.0361" fmtid="{D5CDD505-2E9C-101B-9397-08002B2CF9AE}" pid="366">
    <vt:lpwstr>QBvEYWHVrf+hnDE1RhU8RWKvS4DJCgLpWl1HXy3GxeW8C/qm7sgPLK7Di2u3A8H7N+WhTwyxq1l4v7M/zD5zfO8nju/9nOM77ggINfyJkDONcspZJZSLB3+RctbWjiJZqXeElCvZnFbsdWHc78KGnldJJVeMRl1NJQJagen0nWpH9N3G9xbfV06lgZEreaNkh/+sZukepZKhU0ml1JeviU4/LPQ//1UnO/4USVgly8PJ9rNTzYcueLOY+TfBBAE</vt:lpwstr>
  </property>
  <property name="MOFinder.NegativeReference.0362" fmtid="{D5CDD505-2E9C-101B-9397-08002B2CF9AE}" pid="367">
    <vt:lpwstr>yGV9705EGZaRah2+R0pfr4XI1Xq1XwehU3gvlh8UlMwz79RgyTJtLdIxbjTuWUIKkV/fomHL/GjiUf8k9Q5YQtl/rYIabuXMeEcYjYkSOtAmHrD46BvWLG7AGJRuwkqFdYM9AOuB1FXtysq0N9pD7OYpsJQkkkTOUQA5pGTlECjnDwyKHNCFn+LiQY2kdLl++WORU1oBCjkKOLHLIw0dO5ThoRk69I71QTbRl5NAm5Mg60u8TObQGOfIO9Q/dyn</vt:lpwstr>
  </property>
  <property name="MOFinder.NegativeReference.0363" fmtid="{D5CDD505-2E9C-101B-9397-08002B2CF9AE}" pid="368">
    <vt:lpwstr>mmVQbBqqWRGMpKWUPthaQ6zhWrx0MhaQ/5nLg7wpN+diAdxGBQRenQTKh6p3ehCq2WCWU1EUrW6X2fhLJqCCXv/P7YCIWCSRHqyAhVaBRFqH0RStr5ISfuvgxCZTtiM6Gs2iNkhCq0WyaU3UQoS/IImX0Syq4hlCV9lMxDn7ZTNtQDmN5TNlRrhLJkw+rmxN1DJ1R5n9/WhrJr4+cKVei0TCiniVC2ZPzcfRLKqSGULR1H97ERStlQR0goZUO1R</vt:lpwstr>
  </property>
  <property name="MOFinder.NegativeReference.0364" fmtid="{D5CDD505-2E9C-101B-9397-08002B2CF9AE}" pid="369">
    <vt:lpwstr>ihbNr5sTtx9GYSStKH6cj7g5KexYfYHrfmAi++rINThfMBLKqO+XE1kevXipW4aZufV9PRw4f7+pDnGPUL9wXugYwbLILMDIefl/Woab36o9fLmMcAzPJnPVt5yiW6k8H7+Lp7lf7yaXlqVtDGzOW3AnFWwCOY3qxtP9PYmb96d1YRW71nadctHmuDpD00uDbdFj4bYt70+YrqRZcTWyLGMXUMHO2vWpZt5dJewpsSNOxm/RdZs7cadE1zHH+/P</vt:lpwstr>
  </property>
  <property name="MOFinder.NegativeReference.0365" fmtid="{D5CDD505-2E9C-101B-9397-08002B2CF9AE}" pid="370">
    <vt:lpwstr>MaTw0OCmkH41aRkPpAkPrcf7K6mM+nI9CDx8o/Cg8PBQ8PBNy3iQdzjICq7jjxAuiYcGH4H0q2nLeKBNeGg9MF5JZdSX62jxkDU4c8f9RIfkPdOms/yBifc7XVGRpCWSlDfkkc5m7Z4dDk5nOYXZrH0jRN4jICvcWpnN2n6naLZThXiy1TTIHlP4NTugsA43A7nJKgsDRjgD87qlySrxfRW4cTadrNr5ckpJpdSXr/HI35H+6vK5edDlFOw0tGu</vt:lpwstr>
  </property>
  <property name="MOFinder.NegativeReference.0366" fmtid="{D5CDD505-2E9C-101B-9397-08002B2CF9AE}" pid="371">
    <vt:lpwstr>B7GCbjPUfza6JYWu4j8kH3epaX8HN4v79b998d87kLf5Rt3qSZdDrUef8OX2Lh/hWssV2exTXSDpGzxg4/Cy70/2tkVC9Y17oYxCY3i+zH62urV99wGowPmAleFOcQ4bkOtHvJqc50f6SXFTDpm8l30EsN/kMgT07qfkHGw2IaSAJp87ufU7gPVddDLbqYiRBDoxckINk9QWxVRrhYOAUwZVIiSK4nG2nxnJi8mjDkacH5t6ng4dxFw+FTt5AtM</vt:lpwstr>
  </property>
  <property name="MOFinder.NegativeReference.0367" fmtid="{D5CDD505-2E9C-101B-9397-08002B2CF9AE}" pid="372">
    <vt:lpwstr>ZtQELVtbLzVHxfLdEOuQ2opFLqy9dEtD9/gUT7swzRrJ6bEM2wHyzRXCclWnQUrCLal060bbYP5cTk0W5ibYlo/0z6NIyswIc+uPj4czC+vlktUXh3WCcLpgHIvJvx7HQ0Fr3onhJoMto9gUJ1SZeIJ2B3zBs8tQOkwUS3cNBHZ2FDfpDbyVN74PRc9qShZ0QE3DP7MNjxHgbzsnUUF/AMyzx/AMhTAoLOtNPElYdwR7nAm+1+L34gybsQL4x/m</vt:lpwstr>
  </property>
  <property name="MOFinder.NegativeReference.0368" fmtid="{D5CDD505-2E9C-101B-9397-08002B2CF9AE}" pid="373">
    <vt:lpwstr>2nFCSEFfgs87wx6hpu/rFMd6wc4Zhpmz2R1Qlgszkw63dR5HXjsOx0ou5smjc45EVOAQk+sNMUoavj5zWw5vxlPZ0lKOuj3ooQ8CWuzTGOZA3hdH9NQqKgOFGlZUUWk70SvpWn9a/WVJKTcJCGGmJtNk2TU7PMOhangNnajiCpR5aWFRDSISStb3KJR3UQpo2RpTpmyYaHk81r+CC1M88fW6FC/MAZw8EzTvn8a/ftDktvAIr0Byy2uklGx6kzH</vt:lpwstr>
  </property>
  <property name="MOFinder.NegativeReference.0369" fmtid="{D5CDD505-2E9C-101B-9397-08002B2CF9AE}" pid="374">
    <vt:lpwstr>iXoUrepR88VszjuM2+dDh+Z6VJoCOgpx0iSZ2uVMEeoYvpZEBRzV1HDabBK9Lxl1JV8KacxMmtr6EFLl+hEreJQEqywnjDJNT2iakCYVphP2zd4vns6qar3yRuPSZ6wNn/HXQ6/8wwYkkgeQ6M6fzPA88fKULkkqc1Q2SODNvLEx9mKcLt/vxYqcenxeu7zKiQkpBzxlcwPb2dx402BcUyZY8IVJc5Qc+QQ5mQSU1u4J+aprf5VoOpx9T62v4Od</vt:lpwstr>
  </property>
  <property name="MOFinder.NegativeReference.0370" fmtid="{D5CDD505-2E9C-101B-9397-08002B2CF9AE}" pid="375">
    <vt:lpwstr>XIOcXIgNLIAi90nJwrJKvdNCQpjMdMit04ShXKp+rZVOWazcetTOQ/N4o4oDVdcseIhhiGR8ijN5xtEqbf2AxuRUlBymD4SwRarwWCisQmDdh0hpTO10XiNo1TR37DvtsEBRJkyUn1M/iM+iBh9TtmWVPs3Ti0zisLGy/irSf77KpKYlS22ycgAZ1N4FEp2Xf4HKphGmhKlm5i6lA/euZSaronVF31jN9XHymzzp55pnSvMV0t8HC9+armV4vig</vt:lpwstr>
  </property>
  <property name="MOFinder.NegativeReference.0371" fmtid="{D5CDD505-2E9C-101B-9397-08002B2CF9AE}" pid="376">
    <vt:lpwstr>g1esIzFQ0UjwxMdrVeeNOyYtoO7/OQJu4epbIPGovwZKhwYG1XCghWU444GLWasZ1LWpeSaXesU6LEsRmBoMy33A/hqWlFVcnHnVZWJX2TqW1RkoZqzqcGATNeLWalY8FhKI9SNvWNbL615RwuZreN3cGyewZNUpeVL0kRPcz6DFfnBHyZoNUa2Hw6ux8Ld9QYnKhqo57cWHMkm770G+M02IMxzxL1XbTZsSfAcDXjR+4mmlBCzC29o1feqbxRW</vt:lpwstr>
  </property>
  <property name="MOFinder.NegativeReference.0372" fmtid="{D5CDD505-2E9C-101B-9397-08002B2CF9AE}" pid="377">
    <vt:lpwstr>kSDd2fe8A3NSkwz+iCeOpJJFcYSUsntEZKkL2u2JEcGs9KGdZjErkjAwntHsVWX3gTMaeL0uVDQP42nFWKDqwOUSZcOlD0ueap+zYRGoQ5BYUTlJAjVO1GqsgY2B4MeSxQPz6wNBGaJ0cfbPHCXRIcxHP4tcbeA5IVMKZOAgN2u81VMAYA2MDI+1qCG3fCL/f5K/2nt5Tle2uwOaJsuvg9TsFTsx1esiF5kcGLLwK+0DxXVlb5h9PqYT5l2gcR/</vt:lpwstr>
  </property>
  <property name="MOFinder.NegativeReference.0373" fmtid="{D5CDD505-2E9C-101B-9397-08002B2CF9AE}" pid="378">
    <vt:lpwstr>6nwFP7l2ETXMB4b+cv3CMlG/wHInBdM7gxuWNVcyTMbfvh6V8JQXMVPhjuX2nEIuPw66A6zLJKsPOu1C/TlY4zW59UEj6/PcoKWLNjvk0odvgYdH4+yTFjHir0mmLUolJ2H6MaTD/0HfnC3QwEUVCbUMu0uMbAHRxhdfdXry1B3whmDjhSk4M0HImNTpDZzk9p03zdwFiQYyCDtyxrwS5i6yMx8GxQFilaBQzw8lLrsgaSL12ZAvDDk+3CEdFfQ</vt:lpwstr>
  </property>
  <property name="MOFinder.NegativeReference.0374" fmtid="{D5CDD505-2E9C-101B-9397-08002B2CF9AE}" pid="379">
    <vt:lpwstr>JPT+w9Lwo5ra6VdL78iPM7A/iV2TthXyR+1w2WamMoJUywpIRJFY87u0UCLyw3mQUAJtYExjM+kvsKdE9Mqe0mi7F7p3vHGUTP6wnQYbTpIPg0GOjr1MMG4/dazEeL2c5YWy7bFTaceMIthROv85Oi49QKCNlj2SEFz4Cb2HSreQpyxrwFw2h+0IXLSQgxqA3sFkKVDJKEkQ6RpRgibcydHR7BsHbnPYlGWBDYD3FSkP2JF8cSgPWUpEeVpYD56</vt:lpwstr>
  </property>
  <property name="MOFinder.NegativeReference.0375" fmtid="{D5CDD505-2E9C-101B-9397-08002B2CF9AE}" pid="380">
    <vt:lpwstr>XNcZhPoGVISEG4oM6GQgj+n/0HbePqHRCYK7SiuX7JiY8W0aAoCkikuwriYAClNCDb4sDIfw+xKFNnBpFxm0pakLOlliU1sWmrLFLKRK6tl02ERZTGvn1XoWebJtf+wKicpxctrtk2aareGrp66VydRfibfwkmXmaoo+4jTPKxAczMdUSRndzTM3OslTOxaWpaUQXxfJuQUq+Z5ynX9lgB4wmjJj0/mxMarNFsLXGN+AvzMIgKyEwsnIqv1B5dg</vt:lpwstr>
  </property>
  <property name="MOFinder.NegativeReference.0376" fmtid="{D5CDD505-2E9C-101B-9397-08002B2CF9AE}" pid="381">
    <vt:lpwstr>wlgPhUQzwfbJdMaDuWlGLPJnR+hvXrmB3YkWk0l2LzZ44cAkz3yYeZHz1SavKxNY6UF+2NVW0RTvc1KckRo3NsIFXUrCmbeFqC/oWLJp7eqy8Yp569X/nwOmoVtoxImTHc1dTOHLQ6M9M4fT6GOb8FuWgiykU+zjarvjCPZkw4hPjNlGkz7HE2qH53ot+KAoxZ7Il0hwaGJCwQGahKJSyTOGPUMCy+tb72FMModtpBw7U0yVoJQodyMvvZubz0+</vt:lpwstr>
  </property>
  <property name="MOFinder.NegativeReference.0377" fmtid="{D5CDD505-2E9C-101B-9397-08002B2CF9AE}" pid="382">
    <vt:lpwstr>ITgKPq8YyUwyYLM2wtxLOq3n8kGB9wpAxPkXlhWbqkGz04umom2mMAqjAAwUVPKTKzpXX1JgD/iURT6ByPRCEkukZ66bQ7r8qfH4pZR9TfFA+anOTqhIcVTkUDzwJ/r1ZL1KOi1KUze6sbpbzJbRspPJpjegkUVT3ODC+BakJm9fE+cYCLsS3HJbGGl5GyxnvM92aJkKwp6NNBAhbbO6IpiOBfOS993IlLxd+2LBYcBirQhzOtUGM5/YEZOScvL</vt:lpwstr>
  </property>
  <property name="MOFinder.NegativeReference.0378" fmtid="{D5CDD505-2E9C-101B-9397-08002B2CF9AE}" pid="383">
    <vt:lpwstr>FSbGR44YYjdM+S3innusVLSGuX2UmPPqso6Qe3dh7mZJ+FSww7854PD7FOcUBk1dMJWZV2ucDN76gk7IeJpaRQIuaPItY+avgD7eUG88WSvUdIaktmaUjlY4258dm32AIItaiYQeXZ9BLJ+NVgdJRh7ISA7960p4SG/WG6AlseN7UKP+Sy5GWGVGZScAlGOKLglKDi+Pi8DZ5w5dpNFGXqRkn4phiyfh8RNn8DI3fE+09gJx+Wo+R7Hy2NLlZZk</vt:lpwstr>
  </property>
  <property name="MOFinder.NegativeReference.0379" fmtid="{D5CDD505-2E9C-101B-9397-08002B2CF9AE}" pid="384">
    <vt:lpwstr>PEMh7sAIOtHm9gbUDC6bKrsV96+RDl9+SXfaALRrZhxbIr7+cDNv2O4dWBRTjo0CIGQQj1z3SfSA2DBCCPCtoZuyzxFosZeLgUisPfjJ9ddtK6iS3o0XoRWT7YbC7rP9Fya8fKTQhlvAaiRyzQge1oMgGyzc81EBAihGYaB1KxMkyTSbPleMKWxmywOmzIzB8vu/BfRcuwV/GxgPMW2fdRw2Gro2gG/P7r/y+4ZdAuhQtgqdh4vVyRoZSvzTl6v</vt:lpwstr>
  </property>
  <property name="MOFinder.NegativeReference.0380" fmtid="{D5CDD505-2E9C-101B-9397-08002B2CF9AE}" pid="385">
    <vt:lpwstr>HaZtUkMym31roVZwY//zaytMUN3riCu26O4zKcLC2u0lrQ82zRB7Fmg8cIE6dex0vOOMNchp0jZiUU4FxFuv0ctnHsUvzuuj/rvj/Ux1gtzJ92zRCgD4vWYvPSw4bb9TzBqpmAUeeiW93EZ3HpTEHjMf+U/mUvNmca9iAK0PNE3UQumo9liybwEtfFSmy+CJf4JA0UDy2CpRfnNFr2T7snrGeTx7iaoeJjttdHgSXhEm4yXq2DEdlB5I+4o6E20</vt:lpwstr>
  </property>
  <property name="MOFinder.NegativeReference.0381" fmtid="{D5CDD505-2E9C-101B-9397-08002B2CF9AE}" pid="386">
    <vt:lpwstr>TyCSMOl4ijQLRpirP7uNnBQv51Gyq0UQ6OhtpUU3teGd5sE/ptjka+ge12nJnkFukD+uqvEi9JgPF3O9xMl1Xh2YfeSXGRe/6CipYZSSomektvKul3AdPcl4FS0+QRXCP7j3k4aegSNv5fVO/pm8er6YfcKpQXSbTBxjvYV/M/7ENr5dPke3qMXHaXANBfwUfAw+ofuiAWreL+N5+gk/zxb/GM5m/0CHqzgpOmVNRx9Xi/Xq5iMobdeTYAnDofd</vt:lpwstr>
  </property>
  <property name="MOFinder.NegativeReference.0382" fmtid="{D5CDD505-2E9C-101B-9397-08002B2CF9AE}" pid="387">
    <vt:lpwstr>5svxcfPLj8sYjtsMcyxyDBIEBxodj2cPByOwPjCvLt+2R5XnOyDCu7KsBvbJGljF0htR0nUHgksAxqE99a5DmXXCSSl/iUB9y7Q9M1+hTr08sm3ijoUts6g8MMvTgqjn0r4KrwLQGlLpXNqGOZRlOPwgC27QTxzjsqIuSduNtwu52oVWm69shcG6kvcZNIK9NsFJYFgv04WNOtR+hz0PHj7rBm79Ax/XBhFhqzPcMD+sW/NS6rPvGPrzaHJRirH</vt:lpwstr>
  </property>
  <property name="MOFinder.NegativeReference.0383" fmtid="{D5CDD505-2E9C-101B-9397-08002B2CF9AE}" pid="388">
    <vt:lpwstr>MtHVnRINL4i/Fl3ujva5Qg/A3/6+RqjHYD9uwhLj58FO/3/g4KPFZkXF+uNbRdCj+8vut6hj/yffMKGsUzyWhkWYPhyO4PoIk8b0ACAklHtjvq+6MhtCO1BlfocfwJRhOYAGyoJ71kPYc+idd+LHXM9vxlz78e9ZyhYRiuk26tibdSYbfN+6SbWa/ji6vnzNeyxCeY3cLRgi0xgpGyutEurs4nltaxeybzX+1qoiUI19lVNgjFKU9vpZ2dPcXc4</vt:lpwstr>
  </property>
  <property name="MOFinder.NegativeReference.0384" fmtid="{D5CDD505-2E9C-101B-9397-08002B2CF9AE}" pid="389">
    <vt:lpwstr>La30BZYjybVOtAB4DtHjh3lNp7aRnyGsMbOcHySuJPCGGXidY2DDloQFKTPpmGfE+umixIJyvEPKKZ3i3rLbL18AoJrzhwEx2yvJgz2ty+0d95wErw1tQ61/3CHvsmnPQ0FIncQhUTwThjGGpOc8M8bKCGIQfsPOLjXvPesYOgsUC7wnuZF3VqHmpotILF25Y0nGLVggc3Qa9zutvFRv1/zdng/FSI3iQ2RjcYUe19m9uiHITRJJl3sI4vfGYAA</vt:lpwstr>
  </property>
  <property name="MOFinder.NegativeReference.0385" fmtid="{D5CDD505-2E9C-101B-9397-08002B2CF9AE}" pid="390">
    <vt:lpwstr>n91qjtlzbfhcDcwyYr+fig658ErWQO+n2U3b7EFoF3wMfsFt5kHLrxMLL5NtYgmXeMIWxwFK8Vik4yjACvy4BsiwMVH10VjDGFHunzgcQKWGlwef58D58eojiAroCf5HaPYbQObJUxDdAbQQKpGrj5GsgtGzRGpO/bskQbSDIOoaH9N3r2Yfo+ZjwwHNkO5JNCCEZFEBWcGeOjgtyi8sMDAXComkN548BfvRTpx2r9aTuFzRC1Cxiq6gx/EKPfQ</vt:lpwstr>
  </property>
  <property name="MOFinder.NegativeReference.0386" fmtid="{D5CDD505-2E9C-101B-9397-08002B2CF9AE}" pid="391">
    <vt:lpwstr>XGcyd/G28WK2h+8PwAokM1zQmOExTQ2P2GkShNsJp2etYlIuC8Vk0HFCWfGICHT4jmOiz9Wq+XvGccDR8Gi/HMAqhEB+X66ur8We2kSfe+ofNhDUJOSwh04YW+18n2FKfQAtGFTz4KfkDLqIBiC0OV9A7OJdx9sPf8s+JJYQGIoK32RLUqCAaOzqOnafRSNOjeS5RoIHgY6IsMxqfmWlptLjZcBww/Qw+HyoKZeNk5o2wZhnrlnOQxPDuGc9PGL</vt:lpwstr>
  </property>
  <property name="MOFinder.NegativeReference.0387" fmtid="{D5CDD505-2E9C-101B-9397-08002B2CF9AE}" pid="392">
    <vt:lpwstr>tdqHqTCh/4NRefPe0t64wab2JN6Izw1hUMWf4p/IWJBoUO1M94UeD/eQNeg16MpRdeoqUVx3Qk9sWAV6y7vwAhxgst+Ayvww+YxVpgpFyxoT8aI8ATxTPyeX8agQHqDvnCPxYrA17tTZb8yyBNTzvnGgCvat1b6pHEBm4CG5A4l3/RmIB9pq2XgQbW5zJYrrR0NPBHqR1VUJcTLR7hUVVofGSs7jDLCC/aNZj/oyVUcDDhSgh8zYjVFb6JdXLct</vt:lpwstr>
  </property>
  <property name="MOFinder.NegativeReference.0388" fmtid="{D5CDD505-2E9C-101B-9397-08002B2CF9AE}" pid="393">
    <vt:lpwstr>88mSuGjeqJTP//gVIPkNJ97qxu2gdzqD7g69ARqaopdIBg9YdsHCHT1rGDrzUdXot5B3BF1Rj4Yi6MRaIWedTUCide/8ix/dGXQYNQHshLXc23bdhzPdvuG7TqmTUDv8EZs7wHkCEKC6Qo/kg9psVG/RSHvLaDbTVBjuw5w28N46a+XUK8aVw4SsEOtYhOAgHUJ5yqv3fmM6Wf+4g7oNpmgnn/3jHWQW0B55jJmxlrINbAnjlhnggZnvQc77jSA</vt:lpwstr>
  </property>
  <property name="MOFinder.NegativeReference.0389" fmtid="{D5CDD505-2E9C-101B-9397-08002B2CF9AE}" pid="394">
    <vt:lpwstr>dsu2aNTVoRVGGpA6wK5ZWrkwrpvr9+PbF/kqDq7MQUANC6zoK4cMrkznyqH9gFr9wCIDalyNBqbpW0MC+p07GPh90IThD3NIfd+h9lW+isGgNAdQz/MFahqj5MbJW2yNt6g6vzUHJ9mWeEueNqpF3YxCBF3VHESqzlOus5k9x7lOFTdoM6Nn968jle1ZMgyvQThB7XvLm3zzTEexzvSM3b4NPBApib7F7UZR5YIRk/QOnm0i/TJZm5h33G+g6Pb</vt:lpwstr>
  </property>
  <property name="MOFinder.NegativeReference.0390" fmtid="{D5CDD505-2E9C-101B-9397-08002B2CF9AE}" pid="395">
    <vt:lpwstr>z8TUoEyCClzegFaDdmCQPeM+DHN/8z798B627gtpAkcQr9RY3+0xmsSJ/Au3+5rvnrPuag25UI8+05d0UehSIRy1ReJdvX2Aq8iwxGNgLUBjPhjMu7ngSG7dPlirkvo1bclwy8KR0cadW+avVGQUN/q/jS91xJAMhsPlCNrWY6OyW8YdTpg8W77E9N89rtMRvNHR0cMvth1fwIRr6H2k0Q5LZlQbvhIwzMPxhAb30GQoBHOscWDCq0T1Pu30FFz</vt:lpwstr>
  </property>
  <property name="MOFinder.NegativeReference.0391" fmtid="{D5CDD505-2E9C-101B-9397-08002B2CF9AE}" pid="396">
    <vt:lpwstr>xcKWRY8yGbRaSKR9y6Td7FCqTBaIH8QV9dM4tNu4RMF1qioEeyPm187XYNkoVNI3DBlSpAkYxxemW7KbNCsqeRLkCCI4L0oC+9Xc/xlUjFF1PGB3YPUtJuomkUgMoMkijTmE+Tu0QhgVHGGz0eFzBEhqDL5Or54nkvVWb4+EsqJ20Db5l7DGeOjB4xiXbNG4VJdpydglxwC9Z352hL2Rj6BEOkcPtpBhI/4b6/Xs2urvAlOAGrTTwfLTPWVhH/h</vt:lpwstr>
  </property>
  <property name="MOFinder.NegativeReference.0392" fmtid="{D5CDD505-2E9C-101B-9397-08002B2CF9AE}" pid="397">
    <vt:lpwstr>96SWVgMGXEVmwabIOINDx+JH/B9rFTEzYCtjT3kZnx9k6MBfM0IoB/NfQXaEgZI2nEi9eoZvBEemkOtBjwn+AxUDbnVGuspMGB0eCX6qiO/ZrfwD1y4w68doyBDlWdZ1VfjvuN7y4C9MFGtpsHP0KQ3HnS33JwE1BYb45n+vQQ9DORomUKRbDJMpY7GDDMm8KArPtNi6ZfpbSf3NY1e7tQw2lTN5wYQWDgW6duumfx0urEFAPfo4B6KfjdSibH5</vt:lpwstr>
  </property>
  <property name="MOFinder.NegativeReference.0393" fmtid="{D5CDD505-2E9C-101B-9397-08002B2CF9AE}" pid="398">
    <vt:lpwstr>oPWijsanIiDTASMmF0+gdl88/5r0XIrXvmbDiY0mGEzYW8+Tl2pe3MMiPT/pJVH+sbY/m07umoyifzK68aqM52JjPTLdgGoQmt2ASswnOQ2nLEhB2YRQVzQ4OMHLdl1G8xFP4+mI7AbupxpoG2yfczpR8TQ3T5HulR4OF09R8xevxdlEmQjdIzObkQMUy6l8cuOpZrpxbuJkxtPSuYyn4gTGUz5tIYrp88jEWHlDfA9aVakwiia8YptDRB1ODwU</vt:lpwstr>
  </property>
  <property name="MOFinder.NegativeReference.0394" fmtid="{D5CDD505-2E9C-101B-9397-08002B2CF9AE}" pid="399">
    <vt:lpwstr>jkz6DRFAeZuJEhj/Tdqn9OTGEesANboBDH/pUtM4ja6WnvZ6BsECJtQoAFahO4JwdfpX2CTB4G83a4yfzWXtloSgLRVkoj9ZC+ZBd1MitZrH9MUiNv4KGoSPUg+UqmRbS+QINX0d7pq1+nlVO7sSqULRSeGbqZxZbJFziqiGXNPHSmVAcLmOiVZZ8J69dbPH8kW8bIP09a0iJZYwsw6ejkeMQn/adYOQO3ZEN/fzKDEajq5ExGlh+33auBiOTWO</vt:lpwstr>
  </property>
  <property name="MOFinder.NegativeReference.0395" fmtid="{D5CDD505-2E9C-101B-9397-08002B2CF9AE}" pid="400">
    <vt:lpwstr>4QY+LBuJzk6qOJmkXOZio3CuwS1d6SK/3MzmAzY6jaTSurkFlPkUD/GDftR1BixZXFeKhx5UmYbGIgnwfTEQ94MUlXySI9hiupJdNhIqFQo1+l68Irphp1oA+jOgMjhyNLM+npM7BCIaspk54zNq27nONL4cOKM2GIJWH1OF4YifsOFDHfTRR9FH0UffZCn12uK+/J8FAr0Wol+nGtRAth4WCc6Ojist3qdDF21Si4zoSqulEr2HtdwVbLn2r5U</vt:lpwstr>
  </property>
  <property name="MOFinder.NegativeReference.0396" fmtid="{D5CDD505-2E9C-101B-9397-08002B2CF9AE}" pid="401">
    <vt:lpwstr>6l3Sr37oicX1HS0mo5W09GKGIoYihhyxEh9+D/ivn/WilB/aN9qGCNkiuumYF4u00N49NVM5/JXtNefabfryWo8n9yhuj2849IpSsfqTVCcmXNCtBfAJD1q6ybtOXbBzP7Zg/eOl/rSB2nKJNLZZKJz2xg/+u/rqR/tHZhjPI9lonCDUo+uJyvRSVTQoycsoi5b6NeWUPzl1R33w4xM86RC8Z1/SURpBoxc3nqJxI3M/MR0SZeVU7NI2OcSO0Qk</vt:lpwstr>
  </property>
  <property name="MOFinder.NegativeReference.0397" fmtid="{D5CDD505-2E9C-101B-9397-08002B2CF9AE}" pid="402">
    <vt:lpwstr>JkpkmWCVxTMHYO6wiN3pxoly591oWjlFBYqxeGYJLkdVjzO7IkQKMxOsJZdcDEIvQKotC4mg43LfVngxNKT9h6jVEouRUySaGkklXzRFMltwt9UpdwJ6kfhhxLKCt1sA336nMSObzTPobJKBfQb2CjCRAtzSNV2xHUortlLCSpTSGcUIqwn8DrSZ8Ptx3++q8E1lQ4kLZHhXbGp9t8C+bRKDGWCs7WOcAkyDeVQhsT3J+LpkMm92VSX2xp+xpDB</vt:lpwstr>
  </property>
  <property name="MOFinder.NegativeReference.0398" fmtid="{D5CDD505-2E9C-101B-9397-08002B2CF9AE}" pid="403">
    <vt:lpwstr>c4aeeRzGrFRwLUI5h4Hto2aV+KwLK4+9gIySd2We61hM+BtOXPom0mnQ4QKfkPXapDcdYX8yBhq8gCYoEqCXoGDSa+etbpiLE9imb0Ps0gxG2ng5xDxXcimxdPRoCybnUrGZ/vgkiN7F41xHv3vApNx5zM0Kfo+Dzildp4tsTzbvhpMES/Yd0/lfqOi3OG0SDaMoXM7Qz88kZeXJGn5xZGnMZYytiPS3ZBxXvUEv2nXH/s2iDGkgaJnagjtkqXl</vt:lpwstr>
  </property>
  <property name="MOFinder.NegativeReference.0399" fmtid="{D5CDD505-2E9C-101B-9397-08002B2CF9AE}" pid="404">
    <vt:lpwstr>zJHyOR8ZHNUOECkbde3cAvnt1HdCVhyhJrDBDmzGlFDMmePakxE6x9NfsIoy2ZybGMsqkcPofjGnCTsecj1KjPtv4ZqEfUvRc377ItzXIFsEn1+4nT8H4G8Ha+m9pNL977h39g7qjxjrXUBbV2GbVvGRYJhoYf0MHANXwnCGy4ZTqWM7T6PqGu71JnOPAMzxr4hFB/4Pb9YeCCYmxaQ798GVV2hUE5yipHWeUoqxxlj95R1lv5NygqMvtzD+MyW</vt:lpwstr>
  </property>
  <property name="MOFinder.NegativeReference.0400" fmtid="{D5CDD505-2E9C-101B-9397-08002B2CF9AE}" pid="405">
    <vt:lpwstr>zXrVu/oM2LBB06IQRzdNHQSnbPDnX/OYuUm7m3+TeD/Q0vdgYbcVAFlcPFMaBfu5ZM2SbnzxvnT9+/RvWj5/v0vvV/ev7+cBt8h1zRd+x9gDkO1rqDh/jodM5dZ0A1xXXTV017O1mN45uzjD6C6XWsvvSH+4y+Bh3GTMG7ANeqSvnb2gnXgV5fPY52aa5dYovfvhcmM9+/TqQy4wXvDx7Q35OcwHMtwrkhgDwamRUz3CqA4dEZkZBt93zIHw9HQ</vt:lpwstr>
  </property>
  <property name="MOFinder.NegativeReference.0401" fmtid="{D5CDD505-2E9C-101B-9397-08002B2CF9AE}" pid="406">
    <vt:lpwstr>I33DN63Ad4eWZfQBjebQHhLDGAR9ty/OqRxRJWSmdMrqoWQ6Bz55ZPveYDgA9WBgGH3XcezgyrGdoedcGQNQGHxy5eFRg75vmz6BihqYzpAOoeb6rsmmGVIMJNoAO1F3PBVme/ghYsJEREoH1DWA8fDZcP15ZDZz2cIpFQt1PkeQFe1l7ExNsDVOzSUSuquBxQVmK9JtqXGDDg9d5bNkScnfvsiUm2bKLUiPtNBnq1jmPY1QEYGjG3EiokYXC8z</vt:lpwstr>
  </property>
  <property name="MOFinder.NegativeReference.0402" fmtid="{D5CDD505-2E9C-101B-9397-08002B2CF9AE}" pid="407">
    <vt:lpwstr>82J/AT7f/JOEQNrL5hDzJIIgTherC/tLIokO79dN4uWZ2DhvVPNwFjmbm3MUngJACoqf8+Orj+HY+CbjNhaKTlRrq9clL7TOWDOrqpfa1hm7x7HpcpVguuI6u8fw6fMjXGYwy0PB54FTdeHezXmpm8kR26yt//AnP8yVrDRNfw+5AHbGLK3Ebbda3PkLQ1QzX7WMERV2GVUJqti2XUGujKMAWzkStmFN+ZFiBwsgWGM6TGaz4g5IZlYRt0dQKc+</vt:lpwstr>
  </property>
  <property name="MOFinder.NegativeReference.0403" fmtid="{D5CDD505-2E9C-101B-9397-08002B2CF9AE}" pid="408">
    <vt:lpwstr>uPtKkyUsW23my9WuKZV5z5c1C3rmBUZ8HY4+ZCMPnIJ2OWDA7rCc6HDoMrdE1gSBK8/6LT9YRgMtFsUCGUSiTLkwAq/MA2Nn+R2KHPounknxklOSTY+ItD0STTAz08iAkMEtyG4SMLU2chDKqEBhTX21Pfxvhm3+6exIoRM2WTO0bkf7n8GPkcpg9HjoQYPyfJOblmUVPIMrlMccvIBD4ft1vwHrNkob4SvEYzAtHK0pKdSZTu0FjwzPvkn+k1H</vt:lpwstr>
  </property>
  <property name="MOFinder.NegativeReference.0404" fmtid="{D5CDD505-2E9C-101B-9397-08002B2CF9AE}" pid="409">
    <vt:lpwstr>4cdw3G6BtYVDgzkC2GCOdI9eR3PmaWmQPfkzBRi5PArpHCFFq5Y+StxIJ6nYvyd8ug7Jx/++X8BK5s5mf1QEgA=</vt:lpwstr>
  </property>
</Properties>
</file>