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01_SWOMPS\03_Generating_Origami_DataBase\Data_Metamaterial\"/>
    </mc:Choice>
  </mc:AlternateContent>
  <xr:revisionPtr revIDLastSave="0" documentId="13_ncr:1_{79D4EE55-B399-42AF-8582-92F377F9D2A0}" xr6:coauthVersionLast="47" xr6:coauthVersionMax="47" xr10:uidLastSave="{00000000-0000-0000-0000-000000000000}"/>
  <bookViews>
    <workbookView xWindow="2580" yWindow="1650" windowWidth="28800" windowHeight="15435" xr2:uid="{8105A3F3-6B4E-418E-8F14-697CCB7FA32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<sst xmlns="http://schemas.openxmlformats.org/spreadsheetml/2006/main" count="12" uniqueCount="12">
  <si>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Sample</t>
  </si>
  <si>
    <t xml:space="preserve">m </t>
  </si>
  <si>
    <t>n</t>
  </si>
  <si>
    <t>tcrease</t>
  </si>
  <si>
    <t>tpanel</t>
  </si>
  <si>
    <t>W</t>
  </si>
  <si>
    <t>bend stiff 0.3</t>
  </si>
  <si>
    <t>bend stiff 0.6</t>
  </si>
  <si>
    <t>bend stiff 0.9</t>
  </si>
  <si>
    <t>axial stiff 0.3</t>
  </si>
  <si>
    <t>axial stiff 0.6</t>
  </si>
  <si>
    <t>axial stiff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</si>
</sst>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axial stiff 0.9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Sheet1!$H$2:$H$5011</c:f>
              <c:numCache>
                <c:formatCode>0.00E+00</c:formatCode>
                <c:ptCount val="5010"/>
                <c:pt idx="0">
                  <c:v>109907.02484573401</c:v>
                </c:pt>
                <c:pt idx="1">
                  <c:v>35342.534268856798</c:v>
                </c:pt>
                <c:pt idx="2">
                  <c:v>38108.239395144803</c:v>
                </c:pt>
                <c:pt idx="3">
                  <c:v>47909.824079161197</c:v>
                </c:pt>
                <c:pt idx="4">
                  <c:v>43031.368351388701</c:v>
                </c:pt>
                <c:pt idx="5">
                  <c:v>1516.4531334518499</c:v>
                </c:pt>
                <c:pt idx="6">
                  <c:v>12162.064076631599</c:v>
                </c:pt>
                <c:pt idx="7">
                  <c:v>49315.265895397701</c:v>
                </c:pt>
                <c:pt idx="8">
                  <c:v>88449.492785928494</c:v>
                </c:pt>
                <c:pt idx="9">
                  <c:v>5748.8043324685696</c:v>
                </c:pt>
                <c:pt idx="10">
                  <c:v>22611.299163789201</c:v>
                </c:pt>
                <c:pt idx="11">
                  <c:v>75764.490075391601</c:v>
                </c:pt>
                <c:pt idx="12">
                  <c:v>4927.1245301731296</c:v>
                </c:pt>
                <c:pt idx="13">
                  <c:v>3974.7722817805102</c:v>
                </c:pt>
                <c:pt idx="14">
                  <c:v>43759.920858648999</c:v>
                </c:pt>
                <c:pt idx="15">
                  <c:v>71896.305760896197</c:v>
                </c:pt>
                <c:pt idx="16">
                  <c:v>37714.801758159701</c:v>
                </c:pt>
                <c:pt idx="17">
                  <c:v>14674.811392791</c:v>
                </c:pt>
                <c:pt idx="18">
                  <c:v>4486.0969917234997</c:v>
                </c:pt>
                <c:pt idx="19">
                  <c:v>103496.996319092</c:v>
                </c:pt>
                <c:pt idx="20">
                  <c:v>25825.073442294499</c:v>
                </c:pt>
                <c:pt idx="21">
                  <c:v>3569.1018360316998</c:v>
                </c:pt>
                <c:pt idx="22">
                  <c:v>43328.886966074402</c:v>
                </c:pt>
                <c:pt idx="23">
                  <c:v>21144.260364555401</c:v>
                </c:pt>
                <c:pt idx="24">
                  <c:v>62151.952051778302</c:v>
                </c:pt>
                <c:pt idx="25">
                  <c:v>17696.762913420898</c:v>
                </c:pt>
                <c:pt idx="26">
                  <c:v>1003.53891902675</c:v>
                </c:pt>
                <c:pt idx="27">
                  <c:v>65909.477557291597</c:v>
                </c:pt>
                <c:pt idx="28">
                  <c:v>21720.699182723802</c:v>
                </c:pt>
                <c:pt idx="29">
                  <c:v>8543.5572831337904</c:v>
                </c:pt>
                <c:pt idx="30">
                  <c:v>119886.61230678701</c:v>
                </c:pt>
                <c:pt idx="31">
                  <c:v>28686.965300672899</c:v>
                </c:pt>
                <c:pt idx="32">
                  <c:v>26286.986665857799</c:v>
                </c:pt>
                <c:pt idx="33">
                  <c:v>1010.04926947012</c:v>
                </c:pt>
                <c:pt idx="34">
                  <c:v>85314.316195867999</c:v>
                </c:pt>
                <c:pt idx="35">
                  <c:v>50170.274888561697</c:v>
                </c:pt>
                <c:pt idx="36">
                  <c:v>42565.706275349999</c:v>
                </c:pt>
                <c:pt idx="37">
                  <c:v>52953.457226872699</c:v>
                </c:pt>
                <c:pt idx="38">
                  <c:v>11267.512155271101</c:v>
                </c:pt>
                <c:pt idx="39">
                  <c:v>22155.371566087098</c:v>
                </c:pt>
                <c:pt idx="40">
                  <c:v>25990.259578970901</c:v>
                </c:pt>
                <c:pt idx="41">
                  <c:v>61524.408273289402</c:v>
                </c:pt>
                <c:pt idx="42">
                  <c:v>21308.861196835602</c:v>
                </c:pt>
                <c:pt idx="43">
                  <c:v>4184.3830192936002</c:v>
                </c:pt>
                <c:pt idx="44">
                  <c:v>45828.261988665901</c:v>
                </c:pt>
                <c:pt idx="45">
                  <c:v>78290.2248252235</c:v>
                </c:pt>
                <c:pt idx="46">
                  <c:v>15326.2757230644</c:v>
                </c:pt>
                <c:pt idx="47">
                  <c:v>12085.6016152335</c:v>
                </c:pt>
                <c:pt idx="48">
                  <c:v>27317.4031002749</c:v>
                </c:pt>
                <c:pt idx="49">
                  <c:v>7789.4051574438599</c:v>
                </c:pt>
                <c:pt idx="50">
                  <c:v>13840.056274315401</c:v>
                </c:pt>
                <c:pt idx="51">
                  <c:v>4595.9665259215199</c:v>
                </c:pt>
                <c:pt idx="52">
                  <c:v>9206.2685794034096</c:v>
                </c:pt>
                <c:pt idx="53">
                  <c:v>58842.475120476804</c:v>
                </c:pt>
                <c:pt idx="54">
                  <c:v>3021.7586497480402</c:v>
                </c:pt>
                <c:pt idx="55">
                  <c:v>79314.525867439996</c:v>
                </c:pt>
                <c:pt idx="56">
                  <c:v>47783.055352113901</c:v>
                </c:pt>
                <c:pt idx="57">
                  <c:v>11136.7976774295</c:v>
                </c:pt>
                <c:pt idx="58">
                  <c:v>110774.989387824</c:v>
                </c:pt>
                <c:pt idx="59">
                  <c:v>19091.569160576</c:v>
                </c:pt>
                <c:pt idx="60">
                  <c:v>29209.263575155299</c:v>
                </c:pt>
                <c:pt idx="61">
                  <c:v>22600.560202762601</c:v>
                </c:pt>
                <c:pt idx="62">
                  <c:v>84958.458927112093</c:v>
                </c:pt>
                <c:pt idx="63">
                  <c:v>4883.9342207563204</c:v>
                </c:pt>
                <c:pt idx="64">
                  <c:v>32394.641446403501</c:v>
                </c:pt>
                <c:pt idx="65">
                  <c:v>48063.414034874098</c:v>
                </c:pt>
                <c:pt idx="66">
                  <c:v>106341.673966795</c:v>
                </c:pt>
                <c:pt idx="67">
                  <c:v>3849.71034898263</c:v>
                </c:pt>
                <c:pt idx="68">
                  <c:v>3678.9069175275099</c:v>
                </c:pt>
                <c:pt idx="69">
                  <c:v>24756.491014970699</c:v>
                </c:pt>
                <c:pt idx="70">
                  <c:v>13413.793332335301</c:v>
                </c:pt>
                <c:pt idx="71">
                  <c:v>32826.820238434302</c:v>
                </c:pt>
                <c:pt idx="72">
                  <c:v>2856.8575133025101</c:v>
                </c:pt>
                <c:pt idx="73">
                  <c:v>27396.296022364</c:v>
                </c:pt>
                <c:pt idx="74">
                  <c:v>21610.9220633232</c:v>
                </c:pt>
                <c:pt idx="75">
                  <c:v>49582.7602675128</c:v>
                </c:pt>
                <c:pt idx="76">
                  <c:v>132827.091846108</c:v>
                </c:pt>
                <c:pt idx="77">
                  <c:v>14165.217021545501</c:v>
                </c:pt>
                <c:pt idx="78">
                  <c:v>20050.354689308198</c:v>
                </c:pt>
                <c:pt idx="79">
                  <c:v>21788.468881023498</c:v>
                </c:pt>
                <c:pt idx="80">
                  <c:v>63450.9094584747</c:v>
                </c:pt>
                <c:pt idx="81">
                  <c:v>103449.28874780401</c:v>
                </c:pt>
                <c:pt idx="82">
                  <c:v>4941.2529789415803</c:v>
                </c:pt>
                <c:pt idx="83">
                  <c:v>24805.301460369701</c:v>
                </c:pt>
                <c:pt idx="84">
                  <c:v>76359.1470043851</c:v>
                </c:pt>
                <c:pt idx="85">
                  <c:v>25920.924072555899</c:v>
                </c:pt>
                <c:pt idx="86">
                  <c:v>3276.9417717926599</c:v>
                </c:pt>
                <c:pt idx="87">
                  <c:v>59145.574883344801</c:v>
                </c:pt>
                <c:pt idx="88">
                  <c:v>76813.4225720541</c:v>
                </c:pt>
                <c:pt idx="89">
                  <c:v>28052.2307513173</c:v>
                </c:pt>
                <c:pt idx="90">
                  <c:v>89454.957253565895</c:v>
                </c:pt>
                <c:pt idx="91">
                  <c:v>26527.884139056299</c:v>
                </c:pt>
                <c:pt idx="92">
                  <c:v>22574.262740958799</c:v>
                </c:pt>
                <c:pt idx="93">
                  <c:v>5098.3614743320104</c:v>
                </c:pt>
                <c:pt idx="94">
                  <c:v>11000.0918651675</c:v>
                </c:pt>
                <c:pt idx="95">
                  <c:v>31161.3235861719</c:v>
                </c:pt>
                <c:pt idx="96">
                  <c:v>11021.718776289201</c:v>
                </c:pt>
                <c:pt idx="97">
                  <c:v>80355.023766775397</c:v>
                </c:pt>
                <c:pt idx="98">
                  <c:v>2519.30842935285</c:v>
                </c:pt>
                <c:pt idx="99">
                  <c:v>20916.219099672398</c:v>
                </c:pt>
                <c:pt idx="100">
                  <c:v>16220.3949117297</c:v>
                </c:pt>
                <c:pt idx="101">
                  <c:v>21501.477781879901</c:v>
                </c:pt>
                <c:pt idx="102">
                  <c:v>22009.6425162542</c:v>
                </c:pt>
                <c:pt idx="103">
                  <c:v>92520.773938255996</c:v>
                </c:pt>
                <c:pt idx="104">
                  <c:v>6089.7742523666502</c:v>
                </c:pt>
                <c:pt idx="105">
                  <c:v>67809.252282791102</c:v>
                </c:pt>
                <c:pt idx="106">
                  <c:v>15200.4308734358</c:v>
                </c:pt>
                <c:pt idx="107">
                  <c:v>69721.312022734797</c:v>
                </c:pt>
                <c:pt idx="108">
                  <c:v>21853.3877496393</c:v>
                </c:pt>
                <c:pt idx="109">
                  <c:v>3656.8614138453499</c:v>
                </c:pt>
                <c:pt idx="110">
                  <c:v>38901.879617500701</c:v>
                </c:pt>
                <c:pt idx="111">
                  <c:v>51705.7715437718</c:v>
                </c:pt>
                <c:pt idx="112">
                  <c:v>5036.7572869463302</c:v>
                </c:pt>
                <c:pt idx="113">
                  <c:v>3915.4659633074698</c:v>
                </c:pt>
                <c:pt idx="114">
                  <c:v>31349.3421950878</c:v>
                </c:pt>
                <c:pt idx="115">
                  <c:v>23079.1471439628</c:v>
                </c:pt>
                <c:pt idx="116">
                  <c:v>5315.7486585411998</c:v>
                </c:pt>
                <c:pt idx="117">
                  <c:v>19410.803348943398</c:v>
                </c:pt>
                <c:pt idx="118">
                  <c:v>20153.2659631889</c:v>
                </c:pt>
                <c:pt idx="119">
                  <c:v>42930.662327359802</c:v>
                </c:pt>
                <c:pt idx="120">
                  <c:v>29256.0529484941</c:v>
                </c:pt>
                <c:pt idx="121">
                  <c:v>54744.8018207598</c:v>
                </c:pt>
                <c:pt idx="122">
                  <c:v>73339.085993114597</c:v>
                </c:pt>
                <c:pt idx="123">
                  <c:v>13562.5934117536</c:v>
                </c:pt>
                <c:pt idx="124">
                  <c:v>46427.172773943901</c:v>
                </c:pt>
                <c:pt idx="125">
                  <c:v>2754.91673034005</c:v>
                </c:pt>
                <c:pt idx="126">
                  <c:v>43333.731305701498</c:v>
                </c:pt>
                <c:pt idx="127">
                  <c:v>13282.644870980899</c:v>
                </c:pt>
                <c:pt idx="128">
                  <c:v>25786.731219941801</c:v>
                </c:pt>
                <c:pt idx="129">
                  <c:v>19271.107654913201</c:v>
                </c:pt>
                <c:pt idx="130">
                  <c:v>45812.763421475</c:v>
                </c:pt>
                <c:pt idx="131">
                  <c:v>94677.569748780996</c:v>
                </c:pt>
                <c:pt idx="132">
                  <c:v>49536.899765598297</c:v>
                </c:pt>
                <c:pt idx="133">
                  <c:v>10642.916373313499</c:v>
                </c:pt>
                <c:pt idx="134">
                  <c:v>2539.4232834997401</c:v>
                </c:pt>
                <c:pt idx="135">
                  <c:v>48349.592363912001</c:v>
                </c:pt>
                <c:pt idx="136">
                  <c:v>28651.268534806099</c:v>
                </c:pt>
                <c:pt idx="137">
                  <c:v>59546.953816496003</c:v>
                </c:pt>
                <c:pt idx="138">
                  <c:v>38095.140152256703</c:v>
                </c:pt>
                <c:pt idx="139">
                  <c:v>17152.021170038599</c:v>
                </c:pt>
                <c:pt idx="140">
                  <c:v>33130.160507524801</c:v>
                </c:pt>
                <c:pt idx="141">
                  <c:v>2938.4478754952802</c:v>
                </c:pt>
                <c:pt idx="142">
                  <c:v>31669.0411092428</c:v>
                </c:pt>
                <c:pt idx="143">
                  <c:v>26196.460498977602</c:v>
                </c:pt>
                <c:pt idx="144">
                  <c:v>2806.6627470854401</c:v>
                </c:pt>
                <c:pt idx="145">
                  <c:v>1632.85544009151</c:v>
                </c:pt>
                <c:pt idx="146">
                  <c:v>37663.329287068897</c:v>
                </c:pt>
                <c:pt idx="147">
                  <c:v>96841.174154485794</c:v>
                </c:pt>
                <c:pt idx="148">
                  <c:v>7107.0291308146498</c:v>
                </c:pt>
                <c:pt idx="149">
                  <c:v>87924.766086587493</c:v>
                </c:pt>
                <c:pt idx="150">
                  <c:v>50175.915323080197</c:v>
                </c:pt>
                <c:pt idx="151">
                  <c:v>50321.036418440199</c:v>
                </c:pt>
                <c:pt idx="152">
                  <c:v>11685.9117566934</c:v>
                </c:pt>
                <c:pt idx="153">
                  <c:v>74843.086471565694</c:v>
                </c:pt>
                <c:pt idx="154">
                  <c:v>64601.143351472798</c:v>
                </c:pt>
                <c:pt idx="155">
                  <c:v>27213.929816962001</c:v>
                </c:pt>
                <c:pt idx="156">
                  <c:v>118683.39408267599</c:v>
                </c:pt>
                <c:pt idx="157">
                  <c:v>16261.606184332</c:v>
                </c:pt>
                <c:pt idx="158">
                  <c:v>62005.280309380498</c:v>
                </c:pt>
                <c:pt idx="159">
                  <c:v>54937.068192360799</c:v>
                </c:pt>
                <c:pt idx="160">
                  <c:v>7734.2410908604597</c:v>
                </c:pt>
                <c:pt idx="161">
                  <c:v>24581.6775526942</c:v>
                </c:pt>
                <c:pt idx="162">
                  <c:v>30032.9953081309</c:v>
                </c:pt>
                <c:pt idx="163">
                  <c:v>20522.434756704799</c:v>
                </c:pt>
                <c:pt idx="164">
                  <c:v>59853.822722091703</c:v>
                </c:pt>
                <c:pt idx="165">
                  <c:v>46250.5043102087</c:v>
                </c:pt>
                <c:pt idx="166">
                  <c:v>32883.236155665501</c:v>
                </c:pt>
                <c:pt idx="167">
                  <c:v>6462.2332994507697</c:v>
                </c:pt>
                <c:pt idx="168">
                  <c:v>4884.8388483291401</c:v>
                </c:pt>
                <c:pt idx="169">
                  <c:v>79647.593884485905</c:v>
                </c:pt>
                <c:pt idx="170">
                  <c:v>19079.3777910239</c:v>
                </c:pt>
                <c:pt idx="171">
                  <c:v>12634.8384162164</c:v>
                </c:pt>
                <c:pt idx="172">
                  <c:v>48307.905735893699</c:v>
                </c:pt>
                <c:pt idx="173">
                  <c:v>69752.819870420397</c:v>
                </c:pt>
                <c:pt idx="174">
                  <c:v>3698.69698911965</c:v>
                </c:pt>
                <c:pt idx="175">
                  <c:v>108951.856281902</c:v>
                </c:pt>
                <c:pt idx="176">
                  <c:v>93982.470159975099</c:v>
                </c:pt>
                <c:pt idx="177">
                  <c:v>4342.73171051805</c:v>
                </c:pt>
                <c:pt idx="178">
                  <c:v>42944.825098811503</c:v>
                </c:pt>
                <c:pt idx="179">
                  <c:v>2823.2142808318099</c:v>
                </c:pt>
                <c:pt idx="180">
                  <c:v>119922.498242941</c:v>
                </c:pt>
                <c:pt idx="181">
                  <c:v>100229.673696378</c:v>
                </c:pt>
                <c:pt idx="182">
                  <c:v>8961.6760145395801</c:v>
                </c:pt>
                <c:pt idx="183">
                  <c:v>127531.505531691</c:v>
                </c:pt>
                <c:pt idx="184">
                  <c:v>29976.639862653199</c:v>
                </c:pt>
                <c:pt idx="185">
                  <c:v>14613.286079417199</c:v>
                </c:pt>
                <c:pt idx="186">
                  <c:v>86402.881106175104</c:v>
                </c:pt>
                <c:pt idx="187">
                  <c:v>39697.894813717998</c:v>
                </c:pt>
                <c:pt idx="188">
                  <c:v>78026.241054035301</c:v>
                </c:pt>
                <c:pt idx="189">
                  <c:v>1384.39138334683</c:v>
                </c:pt>
                <c:pt idx="190">
                  <c:v>34006.400165768697</c:v>
                </c:pt>
                <c:pt idx="191">
                  <c:v>26567.698106377498</c:v>
                </c:pt>
                <c:pt idx="192">
                  <c:v>61795.882647137601</c:v>
                </c:pt>
                <c:pt idx="193">
                  <c:v>26116.830492113499</c:v>
                </c:pt>
                <c:pt idx="194">
                  <c:v>28295.0924332022</c:v>
                </c:pt>
                <c:pt idx="195">
                  <c:v>23492.275247397902</c:v>
                </c:pt>
                <c:pt idx="196">
                  <c:v>78854.398912887904</c:v>
                </c:pt>
                <c:pt idx="197">
                  <c:v>55094.286025142501</c:v>
                </c:pt>
                <c:pt idx="198">
                  <c:v>9610.5173031920494</c:v>
                </c:pt>
                <c:pt idx="199">
                  <c:v>1915.4596675789801</c:v>
                </c:pt>
                <c:pt idx="200">
                  <c:v>76147.392204204501</c:v>
                </c:pt>
                <c:pt idx="201">
                  <c:v>3606.7939625266499</c:v>
                </c:pt>
                <c:pt idx="202">
                  <c:v>120714.781418388</c:v>
                </c:pt>
                <c:pt idx="203">
                  <c:v>48022.260113143398</c:v>
                </c:pt>
                <c:pt idx="204">
                  <c:v>34514.2782078733</c:v>
                </c:pt>
                <c:pt idx="205">
                  <c:v>7580.3618959176101</c:v>
                </c:pt>
                <c:pt idx="206">
                  <c:v>73278.385937815605</c:v>
                </c:pt>
                <c:pt idx="207">
                  <c:v>26935.167649958599</c:v>
                </c:pt>
                <c:pt idx="208">
                  <c:v>116631.399521147</c:v>
                </c:pt>
                <c:pt idx="209">
                  <c:v>14569.878792132</c:v>
                </c:pt>
                <c:pt idx="210">
                  <c:v>103651.475793127</c:v>
                </c:pt>
                <c:pt idx="211">
                  <c:v>13135.3966933882</c:v>
                </c:pt>
                <c:pt idx="212">
                  <c:v>159912.88082941799</c:v>
                </c:pt>
                <c:pt idx="213">
                  <c:v>16493.8701839897</c:v>
                </c:pt>
                <c:pt idx="214">
                  <c:v>13998.307895550601</c:v>
                </c:pt>
                <c:pt idx="215">
                  <c:v>3832.97828113796</c:v>
                </c:pt>
                <c:pt idx="216">
                  <c:v>31478.193608055499</c:v>
                </c:pt>
                <c:pt idx="217">
                  <c:v>82401.015864119501</c:v>
                </c:pt>
                <c:pt idx="218">
                  <c:v>121722.14905986701</c:v>
                </c:pt>
                <c:pt idx="219">
                  <c:v>2872.8008649398498</c:v>
                </c:pt>
                <c:pt idx="220">
                  <c:v>35471.464394664799</c:v>
                </c:pt>
                <c:pt idx="221">
                  <c:v>20942.4136248328</c:v>
                </c:pt>
                <c:pt idx="222">
                  <c:v>2224.8598833796</c:v>
                </c:pt>
                <c:pt idx="223">
                  <c:v>21002.0788045521</c:v>
                </c:pt>
                <c:pt idx="224">
                  <c:v>3379.9927642033399</c:v>
                </c:pt>
                <c:pt idx="225">
                  <c:v>61166.519612278302</c:v>
                </c:pt>
                <c:pt idx="226">
                  <c:v>53528.051269656004</c:v>
                </c:pt>
                <c:pt idx="227">
                  <c:v>103005.396612882</c:v>
                </c:pt>
                <c:pt idx="228">
                  <c:v>16668.010676719099</c:v>
                </c:pt>
                <c:pt idx="229">
                  <c:v>72550.051093868897</c:v>
                </c:pt>
                <c:pt idx="230">
                  <c:v>64577.097571928498</c:v>
                </c:pt>
                <c:pt idx="231">
                  <c:v>21340.737406555301</c:v>
                </c:pt>
                <c:pt idx="232">
                  <c:v>7147.0201739030599</c:v>
                </c:pt>
                <c:pt idx="233">
                  <c:v>2371.9533258823099</c:v>
                </c:pt>
                <c:pt idx="234">
                  <c:v>78787.761088275496</c:v>
                </c:pt>
                <c:pt idx="235">
                  <c:v>78021.688652533005</c:v>
                </c:pt>
                <c:pt idx="236">
                  <c:v>8728.4476584014301</c:v>
                </c:pt>
                <c:pt idx="237">
                  <c:v>7695.2638408811299</c:v>
                </c:pt>
                <c:pt idx="238">
                  <c:v>45748.010628738499</c:v>
                </c:pt>
                <c:pt idx="239">
                  <c:v>20716.504843346702</c:v>
                </c:pt>
                <c:pt idx="240">
                  <c:v>33164.478633023697</c:v>
                </c:pt>
                <c:pt idx="241">
                  <c:v>13727.883768208099</c:v>
                </c:pt>
                <c:pt idx="242">
                  <c:v>46915.7499905648</c:v>
                </c:pt>
                <c:pt idx="243">
                  <c:v>66766.907957679607</c:v>
                </c:pt>
                <c:pt idx="244">
                  <c:v>34469.775720527097</c:v>
                </c:pt>
                <c:pt idx="245">
                  <c:v>1942.97744200273</c:v>
                </c:pt>
                <c:pt idx="246">
                  <c:v>11328.796469479799</c:v>
                </c:pt>
                <c:pt idx="247">
                  <c:v>53424.8591309279</c:v>
                </c:pt>
                <c:pt idx="248">
                  <c:v>8521.2752666528795</c:v>
                </c:pt>
                <c:pt idx="249">
                  <c:v>18688.4502405522</c:v>
                </c:pt>
                <c:pt idx="250">
                  <c:v>17806.586761431801</c:v>
                </c:pt>
                <c:pt idx="251">
                  <c:v>30345.894713478701</c:v>
                </c:pt>
                <c:pt idx="252">
                  <c:v>1855.42471895737</c:v>
                </c:pt>
                <c:pt idx="253">
                  <c:v>34488.600169189798</c:v>
                </c:pt>
                <c:pt idx="254">
                  <c:v>75326.276437427005</c:v>
                </c:pt>
                <c:pt idx="255">
                  <c:v>16938.821489775801</c:v>
                </c:pt>
                <c:pt idx="256">
                  <c:v>16805.0788334834</c:v>
                </c:pt>
                <c:pt idx="257">
                  <c:v>30271.3799405789</c:v>
                </c:pt>
                <c:pt idx="258">
                  <c:v>4286.1716210792802</c:v>
                </c:pt>
                <c:pt idx="259">
                  <c:v>12336.2091963401</c:v>
                </c:pt>
                <c:pt idx="260">
                  <c:v>29496.783394588601</c:v>
                </c:pt>
                <c:pt idx="261">
                  <c:v>52883.4852985217</c:v>
                </c:pt>
                <c:pt idx="262">
                  <c:v>1813.8405401615601</c:v>
                </c:pt>
                <c:pt idx="263">
                  <c:v>10112.2833324065</c:v>
                </c:pt>
                <c:pt idx="264">
                  <c:v>2898.6059399432102</c:v>
                </c:pt>
                <c:pt idx="265">
                  <c:v>89543.333514464495</c:v>
                </c:pt>
                <c:pt idx="266">
                  <c:v>1807.2276278132299</c:v>
                </c:pt>
                <c:pt idx="267">
                  <c:v>1365.1924813185899</c:v>
                </c:pt>
                <c:pt idx="268">
                  <c:v>123084.609774183</c:v>
                </c:pt>
                <c:pt idx="269">
                  <c:v>15155.3511858443</c:v>
                </c:pt>
                <c:pt idx="270">
                  <c:v>8942.9311621987108</c:v>
                </c:pt>
                <c:pt idx="271">
                  <c:v>12070.994057505501</c:v>
                </c:pt>
                <c:pt idx="272">
                  <c:v>33417.170043096601</c:v>
                </c:pt>
                <c:pt idx="273">
                  <c:v>43907.207863283496</c:v>
                </c:pt>
                <c:pt idx="274">
                  <c:v>2798.9512260274701</c:v>
                </c:pt>
                <c:pt idx="275">
                  <c:v>74327.449622061293</c:v>
                </c:pt>
                <c:pt idx="276">
                  <c:v>10796.34723125</c:v>
                </c:pt>
                <c:pt idx="277">
                  <c:v>12544.130430899701</c:v>
                </c:pt>
                <c:pt idx="278">
                  <c:v>61463.5641533866</c:v>
                </c:pt>
                <c:pt idx="279">
                  <c:v>13348.9753103398</c:v>
                </c:pt>
                <c:pt idx="280">
                  <c:v>162796.70283990799</c:v>
                </c:pt>
                <c:pt idx="281">
                  <c:v>117224.66409074199</c:v>
                </c:pt>
                <c:pt idx="282">
                  <c:v>6693.14419493065</c:v>
                </c:pt>
                <c:pt idx="283">
                  <c:v>5184.5681815664302</c:v>
                </c:pt>
                <c:pt idx="284">
                  <c:v>7809.2135544914199</c:v>
                </c:pt>
                <c:pt idx="285">
                  <c:v>1120.48348024139</c:v>
                </c:pt>
                <c:pt idx="286">
                  <c:v>31057.022482617602</c:v>
                </c:pt>
                <c:pt idx="287">
                  <c:v>18880.603739284899</c:v>
                </c:pt>
                <c:pt idx="288">
                  <c:v>106617.82782611399</c:v>
                </c:pt>
                <c:pt idx="289">
                  <c:v>56999.242483224298</c:v>
                </c:pt>
                <c:pt idx="290">
                  <c:v>1466.81718741328</c:v>
                </c:pt>
                <c:pt idx="291">
                  <c:v>50232.603800143901</c:v>
                </c:pt>
                <c:pt idx="292">
                  <c:v>50513.271069010698</c:v>
                </c:pt>
                <c:pt idx="293">
                  <c:v>21157.9785519488</c:v>
                </c:pt>
                <c:pt idx="294">
                  <c:v>30490.9557158399</c:v>
                </c:pt>
                <c:pt idx="295">
                  <c:v>4487.5777067692397</c:v>
                </c:pt>
                <c:pt idx="296">
                  <c:v>49058.116228321902</c:v>
                </c:pt>
                <c:pt idx="297">
                  <c:v>30289.516555024999</c:v>
                </c:pt>
                <c:pt idx="298">
                  <c:v>12377.7822882155</c:v>
                </c:pt>
                <c:pt idx="299">
                  <c:v>13592.259842956</c:v>
                </c:pt>
                <c:pt idx="300">
                  <c:v>2313.1528738197298</c:v>
                </c:pt>
                <c:pt idx="301">
                  <c:v>20923.0023566208</c:v>
                </c:pt>
                <c:pt idx="302">
                  <c:v>23342.6496078571</c:v>
                </c:pt>
                <c:pt idx="303">
                  <c:v>7218.41419615006</c:v>
                </c:pt>
                <c:pt idx="304">
                  <c:v>10832.942384854499</c:v>
                </c:pt>
                <c:pt idx="305">
                  <c:v>91392.555937958197</c:v>
                </c:pt>
                <c:pt idx="306">
                  <c:v>10082.6960874529</c:v>
                </c:pt>
                <c:pt idx="307">
                  <c:v>36179.635549643397</c:v>
                </c:pt>
                <c:pt idx="308">
                  <c:v>49523.8755028468</c:v>
                </c:pt>
                <c:pt idx="309">
                  <c:v>100666.815412467</c:v>
                </c:pt>
                <c:pt idx="310">
                  <c:v>124010.430719369</c:v>
                </c:pt>
                <c:pt idx="311">
                  <c:v>65539.050912284307</c:v>
                </c:pt>
                <c:pt idx="312">
                  <c:v>12186.161792601701</c:v>
                </c:pt>
                <c:pt idx="313">
                  <c:v>86097.032337719604</c:v>
                </c:pt>
                <c:pt idx="314">
                  <c:v>110511.710173427</c:v>
                </c:pt>
                <c:pt idx="315">
                  <c:v>839.67503050402797</c:v>
                </c:pt>
                <c:pt idx="316">
                  <c:v>63750.5245022421</c:v>
                </c:pt>
                <c:pt idx="317">
                  <c:v>20655.077986225599</c:v>
                </c:pt>
                <c:pt idx="318">
                  <c:v>8179.56537764529</c:v>
                </c:pt>
                <c:pt idx="319">
                  <c:v>3167.9640598985902</c:v>
                </c:pt>
                <c:pt idx="320">
                  <c:v>52435.630082041098</c:v>
                </c:pt>
                <c:pt idx="321">
                  <c:v>18883.935651974301</c:v>
                </c:pt>
                <c:pt idx="322">
                  <c:v>25368.588196954301</c:v>
                </c:pt>
                <c:pt idx="323">
                  <c:v>1095.3949419083301</c:v>
                </c:pt>
                <c:pt idx="324">
                  <c:v>18790.475841453499</c:v>
                </c:pt>
                <c:pt idx="325">
                  <c:v>6267.7279253297402</c:v>
                </c:pt>
                <c:pt idx="326">
                  <c:v>58059.262566575897</c:v>
                </c:pt>
                <c:pt idx="327">
                  <c:v>36293.6975249967</c:v>
                </c:pt>
                <c:pt idx="328">
                  <c:v>30795.753446659</c:v>
                </c:pt>
                <c:pt idx="329">
                  <c:v>16032.5103904439</c:v>
                </c:pt>
                <c:pt idx="330">
                  <c:v>7214.99407959577</c:v>
                </c:pt>
                <c:pt idx="331">
                  <c:v>2110.1911549254601</c:v>
                </c:pt>
                <c:pt idx="332">
                  <c:v>19278.432360797899</c:v>
                </c:pt>
                <c:pt idx="333">
                  <c:v>36272.787225064698</c:v>
                </c:pt>
                <c:pt idx="334">
                  <c:v>39348.247320090799</c:v>
                </c:pt>
                <c:pt idx="335">
                  <c:v>78920.170988019207</c:v>
                </c:pt>
                <c:pt idx="336">
                  <c:v>24832.714522427399</c:v>
                </c:pt>
                <c:pt idx="337">
                  <c:v>71565.002293382597</c:v>
                </c:pt>
                <c:pt idx="338">
                  <c:v>15615.0940682907</c:v>
                </c:pt>
                <c:pt idx="339">
                  <c:v>2245.9835735114302</c:v>
                </c:pt>
                <c:pt idx="340">
                  <c:v>95947.475626749205</c:v>
                </c:pt>
                <c:pt idx="341">
                  <c:v>89878.478790886307</c:v>
                </c:pt>
                <c:pt idx="342">
                  <c:v>47195.842671769497</c:v>
                </c:pt>
                <c:pt idx="343">
                  <c:v>1073.2692863326799</c:v>
                </c:pt>
                <c:pt idx="344">
                  <c:v>19039.457353890601</c:v>
                </c:pt>
                <c:pt idx="345">
                  <c:v>44761.093942974403</c:v>
                </c:pt>
                <c:pt idx="346">
                  <c:v>60833.768921519302</c:v>
                </c:pt>
                <c:pt idx="347">
                  <c:v>16742.440844043998</c:v>
                </c:pt>
                <c:pt idx="348">
                  <c:v>12833.063763175</c:v>
                </c:pt>
                <c:pt idx="349">
                  <c:v>60458.712594123099</c:v>
                </c:pt>
                <c:pt idx="350">
                  <c:v>4219.6248265663999</c:v>
                </c:pt>
                <c:pt idx="351">
                  <c:v>19004.783320439201</c:v>
                </c:pt>
                <c:pt idx="352">
                  <c:v>48976.445937733297</c:v>
                </c:pt>
                <c:pt idx="353">
                  <c:v>13443.6646101674</c:v>
                </c:pt>
                <c:pt idx="354">
                  <c:v>1597.44183311038</c:v>
                </c:pt>
                <c:pt idx="355">
                  <c:v>56928.704966218502</c:v>
                </c:pt>
                <c:pt idx="356">
                  <c:v>2587.82725115721</c:v>
                </c:pt>
                <c:pt idx="357">
                  <c:v>5104.56500926027</c:v>
                </c:pt>
                <c:pt idx="358">
                  <c:v>34774.791300623699</c:v>
                </c:pt>
                <c:pt idx="359">
                  <c:v>63612.983594689198</c:v>
                </c:pt>
                <c:pt idx="360">
                  <c:v>7308.9754684496802</c:v>
                </c:pt>
                <c:pt idx="361">
                  <c:v>7312.4025743791499</c:v>
                </c:pt>
                <c:pt idx="362">
                  <c:v>68860.829853635296</c:v>
                </c:pt>
                <c:pt idx="363">
                  <c:v>9189.5104143479602</c:v>
                </c:pt>
                <c:pt idx="364">
                  <c:v>25066.9405928696</c:v>
                </c:pt>
                <c:pt idx="365">
                  <c:v>2124.3804457861602</c:v>
                </c:pt>
                <c:pt idx="366">
                  <c:v>1967.2653922499101</c:v>
                </c:pt>
                <c:pt idx="367">
                  <c:v>26921.083404761801</c:v>
                </c:pt>
                <c:pt idx="368">
                  <c:v>74630.866704446395</c:v>
                </c:pt>
                <c:pt idx="369">
                  <c:v>27970.106861113902</c:v>
                </c:pt>
                <c:pt idx="370">
                  <c:v>53119.0936301158</c:v>
                </c:pt>
                <c:pt idx="371">
                  <c:v>4135.5458416449201</c:v>
                </c:pt>
                <c:pt idx="372">
                  <c:v>1863.3706490555901</c:v>
                </c:pt>
                <c:pt idx="373">
                  <c:v>39830.550363176902</c:v>
                </c:pt>
                <c:pt idx="374">
                  <c:v>20789.286163619799</c:v>
                </c:pt>
                <c:pt idx="375">
                  <c:v>5661.4615811231097</c:v>
                </c:pt>
                <c:pt idx="376">
                  <c:v>976.21508141000095</c:v>
                </c:pt>
                <c:pt idx="377">
                  <c:v>4272.5029471382904</c:v>
                </c:pt>
                <c:pt idx="378">
                  <c:v>8790.4823847432708</c:v>
                </c:pt>
                <c:pt idx="379">
                  <c:v>3038.6892792010299</c:v>
                </c:pt>
                <c:pt idx="380">
                  <c:v>4141.58240840703</c:v>
                </c:pt>
                <c:pt idx="381">
                  <c:v>12906.093071203501</c:v>
                </c:pt>
                <c:pt idx="382">
                  <c:v>63107.939970057501</c:v>
                </c:pt>
                <c:pt idx="383">
                  <c:v>17758.8170907274</c:v>
                </c:pt>
                <c:pt idx="384">
                  <c:v>11136.2448154739</c:v>
                </c:pt>
                <c:pt idx="385">
                  <c:v>4309.0206759279699</c:v>
                </c:pt>
                <c:pt idx="386">
                  <c:v>59273.046199261997</c:v>
                </c:pt>
                <c:pt idx="387">
                  <c:v>57497.698395645297</c:v>
                </c:pt>
                <c:pt idx="388">
                  <c:v>23426.321290416199</c:v>
                </c:pt>
                <c:pt idx="389">
                  <c:v>5366.9458894004902</c:v>
                </c:pt>
                <c:pt idx="390">
                  <c:v>22642.839651475799</c:v>
                </c:pt>
                <c:pt idx="391">
                  <c:v>94522.079539932005</c:v>
                </c:pt>
                <c:pt idx="392">
                  <c:v>2488.1143382425498</c:v>
                </c:pt>
                <c:pt idx="393">
                  <c:v>48880.023313240097</c:v>
                </c:pt>
                <c:pt idx="394">
                  <c:v>37064.280481037</c:v>
                </c:pt>
                <c:pt idx="395">
                  <c:v>12174.0522581964</c:v>
                </c:pt>
                <c:pt idx="396">
                  <c:v>39714.432671756702</c:v>
                </c:pt>
                <c:pt idx="397">
                  <c:v>15131.628825560099</c:v>
                </c:pt>
                <c:pt idx="398">
                  <c:v>13728.405887131699</c:v>
                </c:pt>
                <c:pt idx="399">
                  <c:v>14555.434916046001</c:v>
                </c:pt>
                <c:pt idx="400">
                  <c:v>8717.2263740122708</c:v>
                </c:pt>
                <c:pt idx="401">
                  <c:v>2777.80695640149</c:v>
                </c:pt>
                <c:pt idx="402">
                  <c:v>24746.856662169499</c:v>
                </c:pt>
                <c:pt idx="403">
                  <c:v>14270.275057394299</c:v>
                </c:pt>
                <c:pt idx="404">
                  <c:v>5661.4087858046696</c:v>
                </c:pt>
                <c:pt idx="405">
                  <c:v>53984.4881156927</c:v>
                </c:pt>
                <c:pt idx="406">
                  <c:v>34188.463791202499</c:v>
                </c:pt>
                <c:pt idx="407">
                  <c:v>12757.700710425701</c:v>
                </c:pt>
                <c:pt idx="408">
                  <c:v>5288.1747592091297</c:v>
                </c:pt>
                <c:pt idx="409">
                  <c:v>12453.269774319</c:v>
                </c:pt>
                <c:pt idx="410">
                  <c:v>43887.163594918202</c:v>
                </c:pt>
                <c:pt idx="411">
                  <c:v>18191.406054720501</c:v>
                </c:pt>
                <c:pt idx="412">
                  <c:v>3594.0238298795698</c:v>
                </c:pt>
                <c:pt idx="413">
                  <c:v>91792.317069662604</c:v>
                </c:pt>
                <c:pt idx="414">
                  <c:v>52496.297047852502</c:v>
                </c:pt>
                <c:pt idx="415">
                  <c:v>52501.848666156198</c:v>
                </c:pt>
                <c:pt idx="416">
                  <c:v>9324.6547835901292</c:v>
                </c:pt>
                <c:pt idx="417">
                  <c:v>34002.277027673998</c:v>
                </c:pt>
                <c:pt idx="418">
                  <c:v>33448.354753178501</c:v>
                </c:pt>
                <c:pt idx="419">
                  <c:v>105621.42215446199</c:v>
                </c:pt>
                <c:pt idx="420">
                  <c:v>7603.5705588629799</c:v>
                </c:pt>
                <c:pt idx="421">
                  <c:v>28254.107509249799</c:v>
                </c:pt>
                <c:pt idx="422">
                  <c:v>21714.0622344066</c:v>
                </c:pt>
                <c:pt idx="423">
                  <c:v>28165.744360852601</c:v>
                </c:pt>
                <c:pt idx="424">
                  <c:v>2230.89596326226</c:v>
                </c:pt>
                <c:pt idx="425">
                  <c:v>7963.7633948109296</c:v>
                </c:pt>
                <c:pt idx="426">
                  <c:v>74979.267686315594</c:v>
                </c:pt>
                <c:pt idx="427">
                  <c:v>49976.729375786803</c:v>
                </c:pt>
                <c:pt idx="428">
                  <c:v>51089.388458537302</c:v>
                </c:pt>
                <c:pt idx="429">
                  <c:v>33556.218316124097</c:v>
                </c:pt>
                <c:pt idx="430">
                  <c:v>119463.083081487</c:v>
                </c:pt>
                <c:pt idx="431">
                  <c:v>19002.327342566499</c:v>
                </c:pt>
                <c:pt idx="432">
                  <c:v>43783.8464267542</c:v>
                </c:pt>
                <c:pt idx="433">
                  <c:v>20790.6238989831</c:v>
                </c:pt>
                <c:pt idx="434">
                  <c:v>105263.626062016</c:v>
                </c:pt>
                <c:pt idx="435">
                  <c:v>8223.8517347693196</c:v>
                </c:pt>
                <c:pt idx="436">
                  <c:v>98008.757218983606</c:v>
                </c:pt>
                <c:pt idx="437">
                  <c:v>13999.7286415655</c:v>
                </c:pt>
                <c:pt idx="438">
                  <c:v>2057.9955920211601</c:v>
                </c:pt>
                <c:pt idx="439">
                  <c:v>32582.061487439201</c:v>
                </c:pt>
                <c:pt idx="440">
                  <c:v>46436.006628627598</c:v>
                </c:pt>
                <c:pt idx="441">
                  <c:v>88047.687278478406</c:v>
                </c:pt>
                <c:pt idx="442">
                  <c:v>711.32111691158605</c:v>
                </c:pt>
                <c:pt idx="443">
                  <c:v>665.218508074287</c:v>
                </c:pt>
                <c:pt idx="444">
                  <c:v>13347.4037943614</c:v>
                </c:pt>
                <c:pt idx="445">
                  <c:v>21591.8902616251</c:v>
                </c:pt>
                <c:pt idx="446">
                  <c:v>17250.796101008302</c:v>
                </c:pt>
                <c:pt idx="447">
                  <c:v>138611.163107523</c:v>
                </c:pt>
                <c:pt idx="448">
                  <c:v>7019.1127489274504</c:v>
                </c:pt>
                <c:pt idx="449">
                  <c:v>18323.212086752301</c:v>
                </c:pt>
                <c:pt idx="450">
                  <c:v>69948.356675311501</c:v>
                </c:pt>
                <c:pt idx="451">
                  <c:v>27853.4919213676</c:v>
                </c:pt>
                <c:pt idx="452">
                  <c:v>109668.27947432001</c:v>
                </c:pt>
                <c:pt idx="453">
                  <c:v>48316.521791895502</c:v>
                </c:pt>
                <c:pt idx="454">
                  <c:v>35330.214273275</c:v>
                </c:pt>
                <c:pt idx="455">
                  <c:v>11581.745397496299</c:v>
                </c:pt>
                <c:pt idx="456">
                  <c:v>53219.040367736801</c:v>
                </c:pt>
                <c:pt idx="457">
                  <c:v>28093.751851317</c:v>
                </c:pt>
                <c:pt idx="458">
                  <c:v>49128.651614889401</c:v>
                </c:pt>
                <c:pt idx="459">
                  <c:v>14962.2961855741</c:v>
                </c:pt>
                <c:pt idx="460">
                  <c:v>10358.9199160722</c:v>
                </c:pt>
                <c:pt idx="461">
                  <c:v>43385.037648139303</c:v>
                </c:pt>
                <c:pt idx="462">
                  <c:v>29170.612858393099</c:v>
                </c:pt>
                <c:pt idx="463">
                  <c:v>19953.392997045001</c:v>
                </c:pt>
                <c:pt idx="464">
                  <c:v>9726.1887388826199</c:v>
                </c:pt>
                <c:pt idx="465">
                  <c:v>97362.086943881804</c:v>
                </c:pt>
                <c:pt idx="466">
                  <c:v>11003.15288182</c:v>
                </c:pt>
                <c:pt idx="467">
                  <c:v>11163.8565670313</c:v>
                </c:pt>
                <c:pt idx="468">
                  <c:v>122175.172459144</c:v>
                </c:pt>
                <c:pt idx="469">
                  <c:v>64907.710888412599</c:v>
                </c:pt>
                <c:pt idx="470">
                  <c:v>102197.516153844</c:v>
                </c:pt>
                <c:pt idx="471">
                  <c:v>7061.8173807030798</c:v>
                </c:pt>
                <c:pt idx="472">
                  <c:v>49399.640683767801</c:v>
                </c:pt>
                <c:pt idx="473">
                  <c:v>7969.0370461173397</c:v>
                </c:pt>
                <c:pt idx="474">
                  <c:v>45308.333994665802</c:v>
                </c:pt>
                <c:pt idx="475">
                  <c:v>86983.151745612602</c:v>
                </c:pt>
                <c:pt idx="476">
                  <c:v>9777.8959697062601</c:v>
                </c:pt>
                <c:pt idx="477">
                  <c:v>144772.51234175399</c:v>
                </c:pt>
                <c:pt idx="478">
                  <c:v>26087.9110297447</c:v>
                </c:pt>
                <c:pt idx="479">
                  <c:v>49342.255366593199</c:v>
                </c:pt>
                <c:pt idx="480">
                  <c:v>15403.0216960284</c:v>
                </c:pt>
                <c:pt idx="481">
                  <c:v>16564.100129473602</c:v>
                </c:pt>
                <c:pt idx="482">
                  <c:v>6291.0908166664804</c:v>
                </c:pt>
                <c:pt idx="483">
                  <c:v>70944.4704708645</c:v>
                </c:pt>
                <c:pt idx="484">
                  <c:v>54267.504360083803</c:v>
                </c:pt>
                <c:pt idx="485">
                  <c:v>43442.619822641303</c:v>
                </c:pt>
                <c:pt idx="486">
                  <c:v>65845.910321761898</c:v>
                </c:pt>
                <c:pt idx="487">
                  <c:v>56684.173308000602</c:v>
                </c:pt>
                <c:pt idx="488">
                  <c:v>10771.846310175901</c:v>
                </c:pt>
                <c:pt idx="489">
                  <c:v>3235.18757743176</c:v>
                </c:pt>
                <c:pt idx="490">
                  <c:v>82642.288419438497</c:v>
                </c:pt>
                <c:pt idx="491">
                  <c:v>13224.731115922999</c:v>
                </c:pt>
                <c:pt idx="492">
                  <c:v>1955.79168584833</c:v>
                </c:pt>
                <c:pt idx="493">
                  <c:v>4831.0337267648702</c:v>
                </c:pt>
                <c:pt idx="494">
                  <c:v>15234.474261609501</c:v>
                </c:pt>
                <c:pt idx="495">
                  <c:v>115580.182958534</c:v>
                </c:pt>
                <c:pt idx="496">
                  <c:v>44522.124350762097</c:v>
                </c:pt>
                <c:pt idx="497">
                  <c:v>9088.4215538699209</c:v>
                </c:pt>
                <c:pt idx="498">
                  <c:v>103178.25002422</c:v>
                </c:pt>
                <c:pt idx="499">
                  <c:v>13494.8210860732</c:v>
                </c:pt>
                <c:pt idx="500">
                  <c:v>3040.96040725391</c:v>
                </c:pt>
                <c:pt idx="501">
                  <c:v>9119.4300503496597</c:v>
                </c:pt>
                <c:pt idx="502">
                  <c:v>42031.467904635698</c:v>
                </c:pt>
                <c:pt idx="503">
                  <c:v>1987.27596232055</c:v>
                </c:pt>
                <c:pt idx="504">
                  <c:v>67835.275546541001</c:v>
                </c:pt>
                <c:pt idx="505">
                  <c:v>1059.5563782679201</c:v>
                </c:pt>
                <c:pt idx="506">
                  <c:v>17237.1474340977</c:v>
                </c:pt>
                <c:pt idx="507">
                  <c:v>53947.4434457147</c:v>
                </c:pt>
                <c:pt idx="508">
                  <c:v>72878.326314110105</c:v>
                </c:pt>
                <c:pt idx="509">
                  <c:v>2013.5679995580099</c:v>
                </c:pt>
                <c:pt idx="510">
                  <c:v>2591.1386513450602</c:v>
                </c:pt>
                <c:pt idx="511">
                  <c:v>2170.1597926317399</c:v>
                </c:pt>
                <c:pt idx="512">
                  <c:v>66400.821532729198</c:v>
                </c:pt>
                <c:pt idx="513">
                  <c:v>135417.60153479499</c:v>
                </c:pt>
                <c:pt idx="514">
                  <c:v>45652.963657004701</c:v>
                </c:pt>
                <c:pt idx="515">
                  <c:v>65952.660183847896</c:v>
                </c:pt>
                <c:pt idx="516">
                  <c:v>48203.318126847204</c:v>
                </c:pt>
                <c:pt idx="517">
                  <c:v>38186.723615867901</c:v>
                </c:pt>
                <c:pt idx="518">
                  <c:v>40407.8620753832</c:v>
                </c:pt>
                <c:pt idx="519">
                  <c:v>29114.280076932999</c:v>
                </c:pt>
                <c:pt idx="520">
                  <c:v>28088.589754948101</c:v>
                </c:pt>
                <c:pt idx="521">
                  <c:v>69783.227360934805</c:v>
                </c:pt>
                <c:pt idx="522">
                  <c:v>48508.417692335403</c:v>
                </c:pt>
                <c:pt idx="523">
                  <c:v>3249.5004817908598</c:v>
                </c:pt>
                <c:pt idx="524">
                  <c:v>44691.159592927797</c:v>
                </c:pt>
                <c:pt idx="525">
                  <c:v>33076.048040787697</c:v>
                </c:pt>
                <c:pt idx="526">
                  <c:v>43222.826717594799</c:v>
                </c:pt>
                <c:pt idx="527">
                  <c:v>13689.823700340001</c:v>
                </c:pt>
                <c:pt idx="528">
                  <c:v>4285.5640992263598</c:v>
                </c:pt>
                <c:pt idx="529">
                  <c:v>3416.8489122606602</c:v>
                </c:pt>
                <c:pt idx="530">
                  <c:v>1343.2837789177099</c:v>
                </c:pt>
                <c:pt idx="531">
                  <c:v>2113.5905265967499</c:v>
                </c:pt>
                <c:pt idx="532">
                  <c:v>107221.696621581</c:v>
                </c:pt>
                <c:pt idx="533">
                  <c:v>55426.798729379298</c:v>
                </c:pt>
                <c:pt idx="534">
                  <c:v>7989.9775517157996</c:v>
                </c:pt>
                <c:pt idx="535">
                  <c:v>79396.815765990905</c:v>
                </c:pt>
                <c:pt idx="536">
                  <c:v>1436.4369448842699</c:v>
                </c:pt>
                <c:pt idx="537">
                  <c:v>8948.8317093567803</c:v>
                </c:pt>
                <c:pt idx="538">
                  <c:v>44506.6523511708</c:v>
                </c:pt>
                <c:pt idx="539">
                  <c:v>27464.110300615001</c:v>
                </c:pt>
                <c:pt idx="540">
                  <c:v>25526.352636410898</c:v>
                </c:pt>
                <c:pt idx="541">
                  <c:v>81522.193508834898</c:v>
                </c:pt>
                <c:pt idx="542">
                  <c:v>11941.620835859099</c:v>
                </c:pt>
                <c:pt idx="543">
                  <c:v>72773.253851481306</c:v>
                </c:pt>
                <c:pt idx="544">
                  <c:v>88062.045379159405</c:v>
                </c:pt>
                <c:pt idx="545">
                  <c:v>56779.480917118002</c:v>
                </c:pt>
                <c:pt idx="546">
                  <c:v>23834.265737983598</c:v>
                </c:pt>
                <c:pt idx="547">
                  <c:v>68508.741668859395</c:v>
                </c:pt>
                <c:pt idx="548">
                  <c:v>40267.698124221402</c:v>
                </c:pt>
                <c:pt idx="549">
                  <c:v>15254.972008356999</c:v>
                </c:pt>
                <c:pt idx="550">
                  <c:v>55198.686082824897</c:v>
                </c:pt>
                <c:pt idx="551">
                  <c:v>37814.489283910501</c:v>
                </c:pt>
                <c:pt idx="552">
                  <c:v>7801.4982663334104</c:v>
                </c:pt>
                <c:pt idx="553">
                  <c:v>72195.093719039098</c:v>
                </c:pt>
                <c:pt idx="554">
                  <c:v>18843.691981083299</c:v>
                </c:pt>
                <c:pt idx="555">
                  <c:v>27556.452170124801</c:v>
                </c:pt>
                <c:pt idx="556">
                  <c:v>93328.316971229899</c:v>
                </c:pt>
                <c:pt idx="557">
                  <c:v>34421.060144917101</c:v>
                </c:pt>
                <c:pt idx="558">
                  <c:v>9835.2464470001796</c:v>
                </c:pt>
                <c:pt idx="559">
                  <c:v>70804.685053871697</c:v>
                </c:pt>
                <c:pt idx="560">
                  <c:v>1512.21361462502</c:v>
                </c:pt>
                <c:pt idx="561">
                  <c:v>1732.4680287952201</c:v>
                </c:pt>
                <c:pt idx="562">
                  <c:v>2527.18118972191</c:v>
                </c:pt>
                <c:pt idx="563">
                  <c:v>50479.519703156599</c:v>
                </c:pt>
                <c:pt idx="564">
                  <c:v>100172.29191273999</c:v>
                </c:pt>
                <c:pt idx="565">
                  <c:v>48320.889590419298</c:v>
                </c:pt>
                <c:pt idx="566">
                  <c:v>28687.041273111499</c:v>
                </c:pt>
                <c:pt idx="567">
                  <c:v>84789.7157345757</c:v>
                </c:pt>
                <c:pt idx="568">
                  <c:v>61453.091576421401</c:v>
                </c:pt>
                <c:pt idx="569">
                  <c:v>39710.372312727202</c:v>
                </c:pt>
                <c:pt idx="570">
                  <c:v>20512.193353197101</c:v>
                </c:pt>
                <c:pt idx="571">
                  <c:v>4140.19962692429</c:v>
                </c:pt>
                <c:pt idx="572">
                  <c:v>19933.9042331573</c:v>
                </c:pt>
                <c:pt idx="573">
                  <c:v>20626.3988986843</c:v>
                </c:pt>
                <c:pt idx="574">
                  <c:v>59620.262948046598</c:v>
                </c:pt>
                <c:pt idx="575">
                  <c:v>2401.6273972224899</c:v>
                </c:pt>
                <c:pt idx="576">
                  <c:v>1323.44850092566</c:v>
                </c:pt>
                <c:pt idx="577">
                  <c:v>39526.9096554231</c:v>
                </c:pt>
                <c:pt idx="578">
                  <c:v>34519.684294926803</c:v>
                </c:pt>
                <c:pt idx="579">
                  <c:v>66401.135727331493</c:v>
                </c:pt>
                <c:pt idx="580">
                  <c:v>41599.689812615601</c:v>
                </c:pt>
                <c:pt idx="581">
                  <c:v>10368.298749421199</c:v>
                </c:pt>
                <c:pt idx="582">
                  <c:v>27037.167744631399</c:v>
                </c:pt>
                <c:pt idx="583">
                  <c:v>46695.333407072198</c:v>
                </c:pt>
                <c:pt idx="584">
                  <c:v>23413.110144219401</c:v>
                </c:pt>
                <c:pt idx="585">
                  <c:v>68740.595060678606</c:v>
                </c:pt>
                <c:pt idx="586">
                  <c:v>26823.577182363599</c:v>
                </c:pt>
                <c:pt idx="587">
                  <c:v>121682.684802698</c:v>
                </c:pt>
                <c:pt idx="588">
                  <c:v>11590.150358630101</c:v>
                </c:pt>
                <c:pt idx="589">
                  <c:v>49403.033087090298</c:v>
                </c:pt>
                <c:pt idx="590">
                  <c:v>75300.141084035597</c:v>
                </c:pt>
                <c:pt idx="591">
                  <c:v>1776.71551715333</c:v>
                </c:pt>
                <c:pt idx="592">
                  <c:v>7086.46850545296</c:v>
                </c:pt>
                <c:pt idx="593">
                  <c:v>4105.4670166022597</c:v>
                </c:pt>
                <c:pt idx="594">
                  <c:v>93875.196587672093</c:v>
                </c:pt>
                <c:pt idx="595">
                  <c:v>14767.9858896402</c:v>
                </c:pt>
                <c:pt idx="596">
                  <c:v>13880.367797144199</c:v>
                </c:pt>
                <c:pt idx="597">
                  <c:v>40040.340334576998</c:v>
                </c:pt>
                <c:pt idx="598">
                  <c:v>5694.6197350756102</c:v>
                </c:pt>
                <c:pt idx="599">
                  <c:v>205001.080688154</c:v>
                </c:pt>
                <c:pt idx="600">
                  <c:v>16120.2402902049</c:v>
                </c:pt>
                <c:pt idx="601">
                  <c:v>16071.5413919939</c:v>
                </c:pt>
                <c:pt idx="602">
                  <c:v>36134.798817323099</c:v>
                </c:pt>
                <c:pt idx="603">
                  <c:v>63402.174643134502</c:v>
                </c:pt>
                <c:pt idx="604">
                  <c:v>106471.423831508</c:v>
                </c:pt>
                <c:pt idx="605">
                  <c:v>42084.805510688799</c:v>
                </c:pt>
                <c:pt idx="606">
                  <c:v>1328.47428864118</c:v>
                </c:pt>
                <c:pt idx="607">
                  <c:v>127783.39239741401</c:v>
                </c:pt>
                <c:pt idx="608">
                  <c:v>3686.1109330691502</c:v>
                </c:pt>
                <c:pt idx="609">
                  <c:v>22639.937519469699</c:v>
                </c:pt>
                <c:pt idx="610">
                  <c:v>66574.435827981899</c:v>
                </c:pt>
                <c:pt idx="611">
                  <c:v>27895.617742844101</c:v>
                </c:pt>
                <c:pt idx="612">
                  <c:v>64844.872763366599</c:v>
                </c:pt>
                <c:pt idx="613">
                  <c:v>44428.980100324203</c:v>
                </c:pt>
                <c:pt idx="614">
                  <c:v>21301.998223586401</c:v>
                </c:pt>
                <c:pt idx="615">
                  <c:v>1743.7782572321501</c:v>
                </c:pt>
                <c:pt idx="616">
                  <c:v>1424.82079518615</c:v>
                </c:pt>
                <c:pt idx="617">
                  <c:v>9001.2842708637399</c:v>
                </c:pt>
                <c:pt idx="618">
                  <c:v>37635.568815684099</c:v>
                </c:pt>
                <c:pt idx="619">
                  <c:v>2959.92085257707</c:v>
                </c:pt>
                <c:pt idx="620">
                  <c:v>22423.630384690601</c:v>
                </c:pt>
                <c:pt idx="621">
                  <c:v>2075.1867831858799</c:v>
                </c:pt>
                <c:pt idx="622">
                  <c:v>21102.838030154599</c:v>
                </c:pt>
                <c:pt idx="623">
                  <c:v>12356.258042310301</c:v>
                </c:pt>
                <c:pt idx="624">
                  <c:v>6656.25489989173</c:v>
                </c:pt>
                <c:pt idx="625">
                  <c:v>1849.9645054960999</c:v>
                </c:pt>
                <c:pt idx="626">
                  <c:v>63264.262977291699</c:v>
                </c:pt>
                <c:pt idx="627">
                  <c:v>16238.2106744022</c:v>
                </c:pt>
                <c:pt idx="628">
                  <c:v>8223.8616521433996</c:v>
                </c:pt>
                <c:pt idx="629">
                  <c:v>41908.758488078398</c:v>
                </c:pt>
                <c:pt idx="630">
                  <c:v>646.67283202569001</c:v>
                </c:pt>
                <c:pt idx="631">
                  <c:v>8056.13384555638</c:v>
                </c:pt>
                <c:pt idx="632">
                  <c:v>3146.2308640876799</c:v>
                </c:pt>
                <c:pt idx="633">
                  <c:v>42743.849366971401</c:v>
                </c:pt>
                <c:pt idx="634">
                  <c:v>4910.0780945281904</c:v>
                </c:pt>
                <c:pt idx="635">
                  <c:v>64857.292410301801</c:v>
                </c:pt>
                <c:pt idx="636">
                  <c:v>4898.0782580753003</c:v>
                </c:pt>
                <c:pt idx="637">
                  <c:v>66689.366618155706</c:v>
                </c:pt>
                <c:pt idx="638">
                  <c:v>29757.063332461101</c:v>
                </c:pt>
                <c:pt idx="639">
                  <c:v>29118.418694771699</c:v>
                </c:pt>
                <c:pt idx="640">
                  <c:v>19148.4566484977</c:v>
                </c:pt>
                <c:pt idx="641">
                  <c:v>69338.246518025902</c:v>
                </c:pt>
                <c:pt idx="642">
                  <c:v>4258.7126961243703</c:v>
                </c:pt>
                <c:pt idx="643">
                  <c:v>24035.879875461898</c:v>
                </c:pt>
                <c:pt idx="644">
                  <c:v>50063.010379850399</c:v>
                </c:pt>
                <c:pt idx="645">
                  <c:v>99201.666984897995</c:v>
                </c:pt>
                <c:pt idx="646">
                  <c:v>9084.6237878004395</c:v>
                </c:pt>
                <c:pt idx="647">
                  <c:v>31662.215261880199</c:v>
                </c:pt>
                <c:pt idx="648">
                  <c:v>20213.623711591499</c:v>
                </c:pt>
                <c:pt idx="649">
                  <c:v>84309.210010232899</c:v>
                </c:pt>
                <c:pt idx="650">
                  <c:v>1185.9642746639399</c:v>
                </c:pt>
                <c:pt idx="651">
                  <c:v>8614.0431961624909</c:v>
                </c:pt>
                <c:pt idx="652">
                  <c:v>113499.63052295599</c:v>
                </c:pt>
                <c:pt idx="653">
                  <c:v>45808.165134793198</c:v>
                </c:pt>
                <c:pt idx="654">
                  <c:v>19505.663532175298</c:v>
                </c:pt>
                <c:pt idx="655">
                  <c:v>97507.414614351495</c:v>
                </c:pt>
                <c:pt idx="656">
                  <c:v>56238.734206517598</c:v>
                </c:pt>
                <c:pt idx="657">
                  <c:v>41302.423225800099</c:v>
                </c:pt>
                <c:pt idx="658">
                  <c:v>59436.423965625698</c:v>
                </c:pt>
                <c:pt idx="659">
                  <c:v>79342.826481021199</c:v>
                </c:pt>
                <c:pt idx="660">
                  <c:v>9492.0182459047701</c:v>
                </c:pt>
                <c:pt idx="661">
                  <c:v>4532.1775486384804</c:v>
                </c:pt>
                <c:pt idx="662">
                  <c:v>23642.4721389402</c:v>
                </c:pt>
                <c:pt idx="663">
                  <c:v>12660.4226746737</c:v>
                </c:pt>
                <c:pt idx="664">
                  <c:v>114192.724540273</c:v>
                </c:pt>
                <c:pt idx="665">
                  <c:v>24351.718385223499</c:v>
                </c:pt>
                <c:pt idx="666">
                  <c:v>13869.461131702399</c:v>
                </c:pt>
                <c:pt idx="667">
                  <c:v>27424.899885345701</c:v>
                </c:pt>
                <c:pt idx="668">
                  <c:v>150896.167806621</c:v>
                </c:pt>
                <c:pt idx="669">
                  <c:v>14194.9425052106</c:v>
                </c:pt>
                <c:pt idx="670">
                  <c:v>9019.8283799794008</c:v>
                </c:pt>
                <c:pt idx="671">
                  <c:v>51729.930938338002</c:v>
                </c:pt>
                <c:pt idx="672">
                  <c:v>3354.7427106280102</c:v>
                </c:pt>
                <c:pt idx="673">
                  <c:v>2495.6103442289</c:v>
                </c:pt>
                <c:pt idx="674">
                  <c:v>69259.3435201549</c:v>
                </c:pt>
                <c:pt idx="675">
                  <c:v>78855.955616933599</c:v>
                </c:pt>
                <c:pt idx="676">
                  <c:v>56783.0358340655</c:v>
                </c:pt>
                <c:pt idx="677">
                  <c:v>9189.3374847106297</c:v>
                </c:pt>
                <c:pt idx="678">
                  <c:v>44307.403468328201</c:v>
                </c:pt>
                <c:pt idx="679">
                  <c:v>532.43559038890101</c:v>
                </c:pt>
                <c:pt idx="680">
                  <c:v>2708.81736022716</c:v>
                </c:pt>
                <c:pt idx="681">
                  <c:v>33236.131428213397</c:v>
                </c:pt>
                <c:pt idx="682">
                  <c:v>50394.393684110699</c:v>
                </c:pt>
                <c:pt idx="683">
                  <c:v>3282.2603332048302</c:v>
                </c:pt>
                <c:pt idx="684">
                  <c:v>3269.8183116844898</c:v>
                </c:pt>
                <c:pt idx="685">
                  <c:v>70325.888908802604</c:v>
                </c:pt>
                <c:pt idx="686">
                  <c:v>67635.586861995995</c:v>
                </c:pt>
                <c:pt idx="687">
                  <c:v>24962.729304584998</c:v>
                </c:pt>
                <c:pt idx="688">
                  <c:v>13011.762593294799</c:v>
                </c:pt>
                <c:pt idx="689">
                  <c:v>9524.1750476739307</c:v>
                </c:pt>
                <c:pt idx="690">
                  <c:v>49479.561019393499</c:v>
                </c:pt>
                <c:pt idx="691">
                  <c:v>5602.6169978516</c:v>
                </c:pt>
                <c:pt idx="692">
                  <c:v>6484.0165179670703</c:v>
                </c:pt>
                <c:pt idx="693">
                  <c:v>70795.335671491906</c:v>
                </c:pt>
                <c:pt idx="694">
                  <c:v>15616.802982727701</c:v>
                </c:pt>
                <c:pt idx="695">
                  <c:v>1658.69311590711</c:v>
                </c:pt>
                <c:pt idx="696">
                  <c:v>113824.32591395</c:v>
                </c:pt>
                <c:pt idx="697">
                  <c:v>2472.3985894204602</c:v>
                </c:pt>
                <c:pt idx="698">
                  <c:v>86207.662268058193</c:v>
                </c:pt>
                <c:pt idx="699">
                  <c:v>964.948729123215</c:v>
                </c:pt>
                <c:pt idx="700">
                  <c:v>77774.358828482407</c:v>
                </c:pt>
                <c:pt idx="701">
                  <c:v>26120.1253369724</c:v>
                </c:pt>
                <c:pt idx="702">
                  <c:v>119663.882936633</c:v>
                </c:pt>
                <c:pt idx="703">
                  <c:v>132962.49592304599</c:v>
                </c:pt>
                <c:pt idx="704">
                  <c:v>86931.732036313595</c:v>
                </c:pt>
                <c:pt idx="705">
                  <c:v>4988.5856263031201</c:v>
                </c:pt>
                <c:pt idx="706">
                  <c:v>67649.466426011</c:v>
                </c:pt>
                <c:pt idx="707">
                  <c:v>4550.8681965312599</c:v>
                </c:pt>
                <c:pt idx="708">
                  <c:v>10893.312057990601</c:v>
                </c:pt>
                <c:pt idx="709">
                  <c:v>9019.9585737670295</c:v>
                </c:pt>
                <c:pt idx="710">
                  <c:v>3801.4825507937599</c:v>
                </c:pt>
                <c:pt idx="711">
                  <c:v>33935.188111311603</c:v>
                </c:pt>
                <c:pt idx="712">
                  <c:v>3755.9906921939501</c:v>
                </c:pt>
                <c:pt idx="713">
                  <c:v>66347.052580764299</c:v>
                </c:pt>
                <c:pt idx="714">
                  <c:v>9476.0713861409404</c:v>
                </c:pt>
                <c:pt idx="715">
                  <c:v>881.19009951993201</c:v>
                </c:pt>
                <c:pt idx="716">
                  <c:v>25064.894375348798</c:v>
                </c:pt>
                <c:pt idx="717">
                  <c:v>4479.5101078445796</c:v>
                </c:pt>
                <c:pt idx="718">
                  <c:v>4809.3015694641499</c:v>
                </c:pt>
                <c:pt idx="719">
                  <c:v>71799.080210201995</c:v>
                </c:pt>
                <c:pt idx="720">
                  <c:v>5250.7233021231395</c:v>
                </c:pt>
                <c:pt idx="721">
                  <c:v>83924.353468096204</c:v>
                </c:pt>
                <c:pt idx="722">
                  <c:v>3740.9852540411798</c:v>
                </c:pt>
                <c:pt idx="723">
                  <c:v>94469.938860971102</c:v>
                </c:pt>
                <c:pt idx="724">
                  <c:v>33741.178489609498</c:v>
                </c:pt>
                <c:pt idx="725">
                  <c:v>4378.0792112298896</c:v>
                </c:pt>
                <c:pt idx="726">
                  <c:v>1819.42484000334</c:v>
                </c:pt>
                <c:pt idx="727">
                  <c:v>16460.0511122442</c:v>
                </c:pt>
                <c:pt idx="728">
                  <c:v>25371.949748674699</c:v>
                </c:pt>
                <c:pt idx="729">
                  <c:v>128737.016758011</c:v>
                </c:pt>
                <c:pt idx="730">
                  <c:v>55220.756362170701</c:v>
                </c:pt>
                <c:pt idx="731">
                  <c:v>1204.36131618629</c:v>
                </c:pt>
                <c:pt idx="732">
                  <c:v>10354.447831072301</c:v>
                </c:pt>
                <c:pt idx="733">
                  <c:v>6229.0656480958596</c:v>
                </c:pt>
                <c:pt idx="734">
                  <c:v>10684.322915643401</c:v>
                </c:pt>
                <c:pt idx="735">
                  <c:v>74378.231395016104</c:v>
                </c:pt>
                <c:pt idx="736">
                  <c:v>21446.491166488999</c:v>
                </c:pt>
                <c:pt idx="737">
                  <c:v>34955.935198289</c:v>
                </c:pt>
                <c:pt idx="738">
                  <c:v>61148.664092670602</c:v>
                </c:pt>
                <c:pt idx="739">
                  <c:v>30131.3338132688</c:v>
                </c:pt>
                <c:pt idx="740">
                  <c:v>57632.776575515003</c:v>
                </c:pt>
                <c:pt idx="741">
                  <c:v>17349.331588273701</c:v>
                </c:pt>
                <c:pt idx="742">
                  <c:v>2453.0895606675799</c:v>
                </c:pt>
                <c:pt idx="743">
                  <c:v>64378.5647075202</c:v>
                </c:pt>
                <c:pt idx="744">
                  <c:v>4131.6826789813304</c:v>
                </c:pt>
                <c:pt idx="745">
                  <c:v>37733.383421225197</c:v>
                </c:pt>
                <c:pt idx="746">
                  <c:v>30460.299558354</c:v>
                </c:pt>
                <c:pt idx="747">
                  <c:v>52093.630983752599</c:v>
                </c:pt>
                <c:pt idx="748">
                  <c:v>22809.164531036098</c:v>
                </c:pt>
                <c:pt idx="749">
                  <c:v>4806.9815890341297</c:v>
                </c:pt>
                <c:pt idx="750">
                  <c:v>44971.180879035302</c:v>
                </c:pt>
                <c:pt idx="751">
                  <c:v>127652.651888687</c:v>
                </c:pt>
                <c:pt idx="752">
                  <c:v>21822.9267978311</c:v>
                </c:pt>
                <c:pt idx="753">
                  <c:v>19929.4293589888</c:v>
                </c:pt>
                <c:pt idx="754">
                  <c:v>102822.67767917</c:v>
                </c:pt>
                <c:pt idx="755">
                  <c:v>144187.056962142</c:v>
                </c:pt>
                <c:pt idx="756">
                  <c:v>109294.30245244299</c:v>
                </c:pt>
                <c:pt idx="757">
                  <c:v>55311.728267651</c:v>
                </c:pt>
                <c:pt idx="758">
                  <c:v>3362.01194527802</c:v>
                </c:pt>
                <c:pt idx="759">
                  <c:v>1946.0393369221699</c:v>
                </c:pt>
                <c:pt idx="760">
                  <c:v>14088.213321549199</c:v>
                </c:pt>
                <c:pt idx="761">
                  <c:v>104551.159069335</c:v>
                </c:pt>
                <c:pt idx="762">
                  <c:v>4486.8792903020203</c:v>
                </c:pt>
                <c:pt idx="763">
                  <c:v>58630.419455105999</c:v>
                </c:pt>
                <c:pt idx="764">
                  <c:v>811.04619094163297</c:v>
                </c:pt>
                <c:pt idx="765">
                  <c:v>62940.295347662301</c:v>
                </c:pt>
                <c:pt idx="766">
                  <c:v>72452.005964603799</c:v>
                </c:pt>
                <c:pt idx="767">
                  <c:v>2324.84434497849</c:v>
                </c:pt>
                <c:pt idx="768">
                  <c:v>3760.0448963056201</c:v>
                </c:pt>
                <c:pt idx="769">
                  <c:v>13405.296967056</c:v>
                </c:pt>
                <c:pt idx="770">
                  <c:v>38561.154553772401</c:v>
                </c:pt>
                <c:pt idx="771">
                  <c:v>69849.786681593003</c:v>
                </c:pt>
                <c:pt idx="772">
                  <c:v>88376.199653588803</c:v>
                </c:pt>
                <c:pt idx="773">
                  <c:v>42630.4267040017</c:v>
                </c:pt>
                <c:pt idx="774">
                  <c:v>118361.838030502</c:v>
                </c:pt>
                <c:pt idx="775">
                  <c:v>30077.996456753401</c:v>
                </c:pt>
                <c:pt idx="776">
                  <c:v>16526.659599220799</c:v>
                </c:pt>
                <c:pt idx="777">
                  <c:v>8471.03245687653</c:v>
                </c:pt>
                <c:pt idx="778">
                  <c:v>954.32167597833995</c:v>
                </c:pt>
                <c:pt idx="779">
                  <c:v>25259.561392751599</c:v>
                </c:pt>
                <c:pt idx="780">
                  <c:v>8255.05883586442</c:v>
                </c:pt>
                <c:pt idx="781">
                  <c:v>25197.0198503192</c:v>
                </c:pt>
                <c:pt idx="782">
                  <c:v>22019.8174710313</c:v>
                </c:pt>
                <c:pt idx="783">
                  <c:v>23727.2540424978</c:v>
                </c:pt>
                <c:pt idx="784">
                  <c:v>34420.4217069023</c:v>
                </c:pt>
                <c:pt idx="785">
                  <c:v>87691.092167037001</c:v>
                </c:pt>
                <c:pt idx="786">
                  <c:v>77770.972722416307</c:v>
                </c:pt>
                <c:pt idx="787">
                  <c:v>27495.727156864599</c:v>
                </c:pt>
                <c:pt idx="788">
                  <c:v>9704.8723658833096</c:v>
                </c:pt>
                <c:pt idx="789">
                  <c:v>124327.693968815</c:v>
                </c:pt>
                <c:pt idx="790">
                  <c:v>12936.9882576077</c:v>
                </c:pt>
                <c:pt idx="791">
                  <c:v>94970.835211940706</c:v>
                </c:pt>
                <c:pt idx="792">
                  <c:v>11309.7122906738</c:v>
                </c:pt>
                <c:pt idx="793">
                  <c:v>47997.970002702699</c:v>
                </c:pt>
                <c:pt idx="794">
                  <c:v>59257.119141767398</c:v>
                </c:pt>
                <c:pt idx="795">
                  <c:v>17940.596692405899</c:v>
                </c:pt>
                <c:pt idx="796">
                  <c:v>98324.172700267794</c:v>
                </c:pt>
                <c:pt idx="797">
                  <c:v>8906.0215442833596</c:v>
                </c:pt>
                <c:pt idx="798">
                  <c:v>78561.8337054781</c:v>
                </c:pt>
                <c:pt idx="799">
                  <c:v>15127.3227008047</c:v>
                </c:pt>
                <c:pt idx="800">
                  <c:v>2072.1509809815698</c:v>
                </c:pt>
                <c:pt idx="801">
                  <c:v>58444.463728738803</c:v>
                </c:pt>
                <c:pt idx="802">
                  <c:v>49669.602791610501</c:v>
                </c:pt>
                <c:pt idx="803">
                  <c:v>32903.105862004799</c:v>
                </c:pt>
                <c:pt idx="804">
                  <c:v>178127.95961615801</c:v>
                </c:pt>
                <c:pt idx="805">
                  <c:v>15157.767529000999</c:v>
                </c:pt>
                <c:pt idx="806">
                  <c:v>18470.481200260401</c:v>
                </c:pt>
                <c:pt idx="807">
                  <c:v>1649.7387988987</c:v>
                </c:pt>
                <c:pt idx="808">
                  <c:v>80781.013169063895</c:v>
                </c:pt>
                <c:pt idx="809">
                  <c:v>51569.359436792402</c:v>
                </c:pt>
                <c:pt idx="810">
                  <c:v>14947.617714054</c:v>
                </c:pt>
                <c:pt idx="811">
                  <c:v>44427.879004545699</c:v>
                </c:pt>
                <c:pt idx="812">
                  <c:v>46369.123380111698</c:v>
                </c:pt>
                <c:pt idx="813">
                  <c:v>21812.517434341298</c:v>
                </c:pt>
                <c:pt idx="814">
                  <c:v>1002.21923664307</c:v>
                </c:pt>
                <c:pt idx="815">
                  <c:v>50466.298573329201</c:v>
                </c:pt>
                <c:pt idx="816">
                  <c:v>45814.8136841331</c:v>
                </c:pt>
                <c:pt idx="817">
                  <c:v>138519.77373008299</c:v>
                </c:pt>
                <c:pt idx="818">
                  <c:v>3874.53104059005</c:v>
                </c:pt>
                <c:pt idx="819">
                  <c:v>24450.216768459199</c:v>
                </c:pt>
                <c:pt idx="820">
                  <c:v>21382.942240547702</c:v>
                </c:pt>
                <c:pt idx="821">
                  <c:v>5638.3152424092495</c:v>
                </c:pt>
                <c:pt idx="822">
                  <c:v>8388.7318229429802</c:v>
                </c:pt>
                <c:pt idx="823">
                  <c:v>6600.6650269264301</c:v>
                </c:pt>
                <c:pt idx="824">
                  <c:v>35055.865634323301</c:v>
                </c:pt>
                <c:pt idx="825">
                  <c:v>4285.3003417069103</c:v>
                </c:pt>
                <c:pt idx="826">
                  <c:v>3569.4041880831701</c:v>
                </c:pt>
                <c:pt idx="827">
                  <c:v>5631.52927246134</c:v>
                </c:pt>
                <c:pt idx="828">
                  <c:v>31036.097390359999</c:v>
                </c:pt>
                <c:pt idx="829">
                  <c:v>105707.176365839</c:v>
                </c:pt>
                <c:pt idx="830">
                  <c:v>41992.044126768502</c:v>
                </c:pt>
                <c:pt idx="831">
                  <c:v>162045.29645239</c:v>
                </c:pt>
                <c:pt idx="832">
                  <c:v>2643.8688544746501</c:v>
                </c:pt>
                <c:pt idx="833">
                  <c:v>159293.564822007</c:v>
                </c:pt>
                <c:pt idx="834">
                  <c:v>42869.196718173698</c:v>
                </c:pt>
                <c:pt idx="835">
                  <c:v>54707.260028800498</c:v>
                </c:pt>
                <c:pt idx="836">
                  <c:v>152866.36230834899</c:v>
                </c:pt>
                <c:pt idx="837">
                  <c:v>70772.854617364297</c:v>
                </c:pt>
                <c:pt idx="838">
                  <c:v>33467.079479339503</c:v>
                </c:pt>
                <c:pt idx="839">
                  <c:v>45332.065511020002</c:v>
                </c:pt>
                <c:pt idx="840">
                  <c:v>20949.660143021101</c:v>
                </c:pt>
                <c:pt idx="841">
                  <c:v>22226.5508985858</c:v>
                </c:pt>
                <c:pt idx="842">
                  <c:v>1079.4215374010801</c:v>
                </c:pt>
                <c:pt idx="843">
                  <c:v>14555.6501737493</c:v>
                </c:pt>
                <c:pt idx="844">
                  <c:v>104577.248709561</c:v>
                </c:pt>
                <c:pt idx="845">
                  <c:v>32988.792728849003</c:v>
                </c:pt>
                <c:pt idx="846">
                  <c:v>9474.2081696973291</c:v>
                </c:pt>
                <c:pt idx="847">
                  <c:v>24735.961278117698</c:v>
                </c:pt>
                <c:pt idx="848">
                  <c:v>66953.778652806795</c:v>
                </c:pt>
                <c:pt idx="849">
                  <c:v>17698.4290771183</c:v>
                </c:pt>
                <c:pt idx="850">
                  <c:v>30495.368187174401</c:v>
                </c:pt>
                <c:pt idx="851">
                  <c:v>33270.7033341118</c:v>
                </c:pt>
                <c:pt idx="852">
                  <c:v>37420.263733596701</c:v>
                </c:pt>
                <c:pt idx="853">
                  <c:v>10968.0961037289</c:v>
                </c:pt>
                <c:pt idx="854">
                  <c:v>50094.931635577799</c:v>
                </c:pt>
                <c:pt idx="855">
                  <c:v>27859.980282546199</c:v>
                </c:pt>
                <c:pt idx="856">
                  <c:v>40867.621986642</c:v>
                </c:pt>
                <c:pt idx="857">
                  <c:v>27201.7744798393</c:v>
                </c:pt>
                <c:pt idx="858">
                  <c:v>69280.883876448104</c:v>
                </c:pt>
                <c:pt idx="859">
                  <c:v>44730.513404228601</c:v>
                </c:pt>
                <c:pt idx="860">
                  <c:v>7407.3171480005503</c:v>
                </c:pt>
                <c:pt idx="861">
                  <c:v>9743.1380160641002</c:v>
                </c:pt>
                <c:pt idx="862">
                  <c:v>68674.677126284398</c:v>
                </c:pt>
                <c:pt idx="863">
                  <c:v>80326.704078009498</c:v>
                </c:pt>
                <c:pt idx="864">
                  <c:v>2102.9931085049502</c:v>
                </c:pt>
                <c:pt idx="865">
                  <c:v>20387.646314832898</c:v>
                </c:pt>
                <c:pt idx="866">
                  <c:v>8375.8004826664892</c:v>
                </c:pt>
                <c:pt idx="867">
                  <c:v>7887.4679728891897</c:v>
                </c:pt>
                <c:pt idx="868">
                  <c:v>27149.7042287615</c:v>
                </c:pt>
                <c:pt idx="869">
                  <c:v>34564.788910343501</c:v>
                </c:pt>
                <c:pt idx="870">
                  <c:v>134139.08294747301</c:v>
                </c:pt>
                <c:pt idx="871">
                  <c:v>18566.639797581702</c:v>
                </c:pt>
                <c:pt idx="872">
                  <c:v>38629.969963731703</c:v>
                </c:pt>
                <c:pt idx="873">
                  <c:v>49494.670851791197</c:v>
                </c:pt>
                <c:pt idx="874">
                  <c:v>4019.6345918953202</c:v>
                </c:pt>
                <c:pt idx="875">
                  <c:v>122312.526191542</c:v>
                </c:pt>
                <c:pt idx="876">
                  <c:v>45724.441676713599</c:v>
                </c:pt>
                <c:pt idx="877">
                  <c:v>3967.5060491177501</c:v>
                </c:pt>
                <c:pt idx="878">
                  <c:v>6165.8406383790598</c:v>
                </c:pt>
                <c:pt idx="879">
                  <c:v>16547.8966915292</c:v>
                </c:pt>
                <c:pt idx="880">
                  <c:v>35178.383154891897</c:v>
                </c:pt>
                <c:pt idx="881">
                  <c:v>6288.0028527494896</c:v>
                </c:pt>
                <c:pt idx="882">
                  <c:v>7746.1694855080896</c:v>
                </c:pt>
                <c:pt idx="883">
                  <c:v>148612.15175018099</c:v>
                </c:pt>
                <c:pt idx="884">
                  <c:v>47354.588824701197</c:v>
                </c:pt>
                <c:pt idx="885">
                  <c:v>20937.633587709901</c:v>
                </c:pt>
                <c:pt idx="886">
                  <c:v>20189.1752158499</c:v>
                </c:pt>
                <c:pt idx="887">
                  <c:v>49183.332799948599</c:v>
                </c:pt>
                <c:pt idx="888">
                  <c:v>9958.1223332479403</c:v>
                </c:pt>
                <c:pt idx="889">
                  <c:v>64007.2702804113</c:v>
                </c:pt>
                <c:pt idx="890">
                  <c:v>18834.441204610699</c:v>
                </c:pt>
                <c:pt idx="891">
                  <c:v>3871.8050455421098</c:v>
                </c:pt>
                <c:pt idx="892">
                  <c:v>28618.1751188169</c:v>
                </c:pt>
                <c:pt idx="893">
                  <c:v>21581.016722818302</c:v>
                </c:pt>
                <c:pt idx="894">
                  <c:v>36411.178918345002</c:v>
                </c:pt>
                <c:pt idx="895">
                  <c:v>8184.0625902238398</c:v>
                </c:pt>
                <c:pt idx="896">
                  <c:v>73520.951707855304</c:v>
                </c:pt>
                <c:pt idx="897">
                  <c:v>2664.5926002952201</c:v>
                </c:pt>
                <c:pt idx="898">
                  <c:v>8053.99944906367</c:v>
                </c:pt>
                <c:pt idx="899">
                  <c:v>924.75478577192803</c:v>
                </c:pt>
                <c:pt idx="900">
                  <c:v>109045.515628279</c:v>
                </c:pt>
                <c:pt idx="901">
                  <c:v>60026.089656534299</c:v>
                </c:pt>
                <c:pt idx="902">
                  <c:v>86178.390708127801</c:v>
                </c:pt>
                <c:pt idx="903">
                  <c:v>92724.054687412296</c:v>
                </c:pt>
                <c:pt idx="904">
                  <c:v>28666.6117645505</c:v>
                </c:pt>
                <c:pt idx="905">
                  <c:v>3894.7420981473301</c:v>
                </c:pt>
                <c:pt idx="906">
                  <c:v>38236.612343091299</c:v>
                </c:pt>
                <c:pt idx="907">
                  <c:v>127140.278030478</c:v>
                </c:pt>
                <c:pt idx="908">
                  <c:v>110122.60449626201</c:v>
                </c:pt>
                <c:pt idx="909">
                  <c:v>47352.706111540501</c:v>
                </c:pt>
                <c:pt idx="910">
                  <c:v>1428.8453026212201</c:v>
                </c:pt>
                <c:pt idx="911">
                  <c:v>33613.702335608199</c:v>
                </c:pt>
                <c:pt idx="912">
                  <c:v>21132.270518177698</c:v>
                </c:pt>
                <c:pt idx="913">
                  <c:v>11956.2722059512</c:v>
                </c:pt>
                <c:pt idx="914">
                  <c:v>47107.311630459903</c:v>
                </c:pt>
                <c:pt idx="915">
                  <c:v>49353.063710416398</c:v>
                </c:pt>
                <c:pt idx="916">
                  <c:v>64300.820477362096</c:v>
                </c:pt>
                <c:pt idx="917">
                  <c:v>166253.48328658799</c:v>
                </c:pt>
                <c:pt idx="918">
                  <c:v>3569.2133163654398</c:v>
                </c:pt>
                <c:pt idx="919">
                  <c:v>49970.235706973101</c:v>
                </c:pt>
                <c:pt idx="920">
                  <c:v>2765.93304196075</c:v>
                </c:pt>
                <c:pt idx="921">
                  <c:v>34266.932743850499</c:v>
                </c:pt>
                <c:pt idx="922">
                  <c:v>48786.234948454599</c:v>
                </c:pt>
                <c:pt idx="923">
                  <c:v>7726.6781755464699</c:v>
                </c:pt>
                <c:pt idx="924">
                  <c:v>12099.7443685169</c:v>
                </c:pt>
                <c:pt idx="925">
                  <c:v>95790.6116036577</c:v>
                </c:pt>
                <c:pt idx="926">
                  <c:v>28878.149358418999</c:v>
                </c:pt>
                <c:pt idx="927">
                  <c:v>47476.217271107504</c:v>
                </c:pt>
                <c:pt idx="928">
                  <c:v>3183.2474509332901</c:v>
                </c:pt>
                <c:pt idx="929">
                  <c:v>44271.403971105101</c:v>
                </c:pt>
                <c:pt idx="930">
                  <c:v>96326.232014452995</c:v>
                </c:pt>
                <c:pt idx="931">
                  <c:v>10570.731730305901</c:v>
                </c:pt>
                <c:pt idx="932">
                  <c:v>55719.105429623</c:v>
                </c:pt>
                <c:pt idx="933">
                  <c:v>7990.9530175650298</c:v>
                </c:pt>
                <c:pt idx="934">
                  <c:v>2817.23100929066</c:v>
                </c:pt>
                <c:pt idx="935">
                  <c:v>48137.353372486497</c:v>
                </c:pt>
                <c:pt idx="936">
                  <c:v>26169.767302041801</c:v>
                </c:pt>
                <c:pt idx="937">
                  <c:v>23440.9104514219</c:v>
                </c:pt>
                <c:pt idx="938">
                  <c:v>21822.174063149399</c:v>
                </c:pt>
                <c:pt idx="939">
                  <c:v>52066.512934462</c:v>
                </c:pt>
                <c:pt idx="940">
                  <c:v>68238.088983256006</c:v>
                </c:pt>
                <c:pt idx="941">
                  <c:v>50669.1031563957</c:v>
                </c:pt>
                <c:pt idx="942">
                  <c:v>4325.80402594719</c:v>
                </c:pt>
                <c:pt idx="943">
                  <c:v>55170.400284139498</c:v>
                </c:pt>
                <c:pt idx="944">
                  <c:v>46785.4639381464</c:v>
                </c:pt>
                <c:pt idx="945">
                  <c:v>107120.104032868</c:v>
                </c:pt>
                <c:pt idx="946">
                  <c:v>74614.876233342002</c:v>
                </c:pt>
                <c:pt idx="947">
                  <c:v>51585.206340806399</c:v>
                </c:pt>
                <c:pt idx="948">
                  <c:v>21230.3300518223</c:v>
                </c:pt>
                <c:pt idx="949">
                  <c:v>93426.574810344406</c:v>
                </c:pt>
                <c:pt idx="950">
                  <c:v>7586.5781156944504</c:v>
                </c:pt>
                <c:pt idx="951">
                  <c:v>116335.71692836301</c:v>
                </c:pt>
                <c:pt idx="952">
                  <c:v>39103.386761199901</c:v>
                </c:pt>
                <c:pt idx="953">
                  <c:v>1830.64647145553</c:v>
                </c:pt>
                <c:pt idx="954">
                  <c:v>32118.327683650899</c:v>
                </c:pt>
                <c:pt idx="955">
                  <c:v>50614.232244265098</c:v>
                </c:pt>
                <c:pt idx="956">
                  <c:v>2970.5752852896098</c:v>
                </c:pt>
                <c:pt idx="957">
                  <c:v>14767.6515592056</c:v>
                </c:pt>
                <c:pt idx="958">
                  <c:v>112814.304411096</c:v>
                </c:pt>
                <c:pt idx="959">
                  <c:v>1438.8656375266301</c:v>
                </c:pt>
                <c:pt idx="960">
                  <c:v>98250.599123501597</c:v>
                </c:pt>
                <c:pt idx="961">
                  <c:v>34101.1290302325</c:v>
                </c:pt>
                <c:pt idx="962">
                  <c:v>18370.6769208277</c:v>
                </c:pt>
                <c:pt idx="963">
                  <c:v>37863.120708129303</c:v>
                </c:pt>
                <c:pt idx="964">
                  <c:v>12923.475665706999</c:v>
                </c:pt>
                <c:pt idx="965">
                  <c:v>45212.950673725398</c:v>
                </c:pt>
                <c:pt idx="966">
                  <c:v>46665.308343420897</c:v>
                </c:pt>
                <c:pt idx="967">
                  <c:v>98785.359834566596</c:v>
                </c:pt>
                <c:pt idx="968">
                  <c:v>130808.891331659</c:v>
                </c:pt>
                <c:pt idx="969">
                  <c:v>45176.926708375402</c:v>
                </c:pt>
                <c:pt idx="970">
                  <c:v>1522.2923955226199</c:v>
                </c:pt>
                <c:pt idx="971">
                  <c:v>194086.45042509399</c:v>
                </c:pt>
                <c:pt idx="972">
                  <c:v>44378.187367383398</c:v>
                </c:pt>
                <c:pt idx="973">
                  <c:v>16119.2140118562</c:v>
                </c:pt>
                <c:pt idx="974">
                  <c:v>132651.67962667</c:v>
                </c:pt>
                <c:pt idx="975">
                  <c:v>76708.106914971897</c:v>
                </c:pt>
                <c:pt idx="976">
                  <c:v>44094.0808892485</c:v>
                </c:pt>
                <c:pt idx="977">
                  <c:v>5678.2107925099499</c:v>
                </c:pt>
                <c:pt idx="978">
                  <c:v>32840.817417829297</c:v>
                </c:pt>
                <c:pt idx="979">
                  <c:v>39153.829013627001</c:v>
                </c:pt>
                <c:pt idx="980">
                  <c:v>18200.851274328299</c:v>
                </c:pt>
                <c:pt idx="981">
                  <c:v>13048.5558380888</c:v>
                </c:pt>
                <c:pt idx="982">
                  <c:v>115586.900304633</c:v>
                </c:pt>
                <c:pt idx="983">
                  <c:v>104523.635542107</c:v>
                </c:pt>
                <c:pt idx="984">
                  <c:v>15914.2462732203</c:v>
                </c:pt>
                <c:pt idx="985">
                  <c:v>33137.723037212301</c:v>
                </c:pt>
                <c:pt idx="986">
                  <c:v>2799.4714746159102</c:v>
                </c:pt>
                <c:pt idx="987">
                  <c:v>8296.1595247796504</c:v>
                </c:pt>
                <c:pt idx="988">
                  <c:v>1914.4179989125601</c:v>
                </c:pt>
                <c:pt idx="989">
                  <c:v>51509.553509139798</c:v>
                </c:pt>
                <c:pt idx="990">
                  <c:v>43758.076801924799</c:v>
                </c:pt>
                <c:pt idx="991">
                  <c:v>36004.667294567997</c:v>
                </c:pt>
                <c:pt idx="992">
                  <c:v>6110.1420754564397</c:v>
                </c:pt>
                <c:pt idx="993">
                  <c:v>58419.663397363402</c:v>
                </c:pt>
                <c:pt idx="994">
                  <c:v>127601.12307861701</c:v>
                </c:pt>
                <c:pt idx="995">
                  <c:v>11006.0549117915</c:v>
                </c:pt>
                <c:pt idx="996">
                  <c:v>5616.0721579541496</c:v>
                </c:pt>
                <c:pt idx="997">
                  <c:v>90581.3637314113</c:v>
                </c:pt>
                <c:pt idx="998">
                  <c:v>10059.2206163677</c:v>
                </c:pt>
                <c:pt idx="999">
                  <c:v>42874.431942413503</c:v>
                </c:pt>
                <c:pt idx="1000">
                  <c:v>78030.437390818493</c:v>
                </c:pt>
                <c:pt idx="1001">
                  <c:v>50180.678697080803</c:v>
                </c:pt>
                <c:pt idx="1002">
                  <c:v>78086.534793347193</c:v>
                </c:pt>
                <c:pt idx="1003">
                  <c:v>10736.992208715399</c:v>
                </c:pt>
                <c:pt idx="1004">
                  <c:v>35634.567625961601</c:v>
                </c:pt>
                <c:pt idx="1005">
                  <c:v>123735.307106425</c:v>
                </c:pt>
                <c:pt idx="1006">
                  <c:v>46348.439408794402</c:v>
                </c:pt>
                <c:pt idx="1007">
                  <c:v>48621.776613774004</c:v>
                </c:pt>
                <c:pt idx="1008">
                  <c:v>3001.8551405922099</c:v>
                </c:pt>
                <c:pt idx="1009">
                  <c:v>26931.767910391201</c:v>
                </c:pt>
                <c:pt idx="1010">
                  <c:v>60535.8351285889</c:v>
                </c:pt>
                <c:pt idx="1011">
                  <c:v>43256.063927047297</c:v>
                </c:pt>
                <c:pt idx="1012">
                  <c:v>18576.3299546657</c:v>
                </c:pt>
                <c:pt idx="1013">
                  <c:v>5228.5873864857003</c:v>
                </c:pt>
                <c:pt idx="1014">
                  <c:v>3338.2550778329701</c:v>
                </c:pt>
                <c:pt idx="1015">
                  <c:v>30483.7274663346</c:v>
                </c:pt>
                <c:pt idx="1016">
                  <c:v>662.751130046448</c:v>
                </c:pt>
                <c:pt idx="1017">
                  <c:v>15360.9672094171</c:v>
                </c:pt>
                <c:pt idx="1018">
                  <c:v>52080.505917696602</c:v>
                </c:pt>
                <c:pt idx="1019">
                  <c:v>52243.255443292503</c:v>
                </c:pt>
                <c:pt idx="1020">
                  <c:v>65694.756852938794</c:v>
                </c:pt>
                <c:pt idx="1021">
                  <c:v>65292.444730488198</c:v>
                </c:pt>
                <c:pt idx="1022">
                  <c:v>74502.034737748705</c:v>
                </c:pt>
                <c:pt idx="1023">
                  <c:v>44267.199671328701</c:v>
                </c:pt>
                <c:pt idx="1024">
                  <c:v>13843.766152239299</c:v>
                </c:pt>
                <c:pt idx="1025">
                  <c:v>40463.750045291898</c:v>
                </c:pt>
                <c:pt idx="1026">
                  <c:v>7686.3713161841297</c:v>
                </c:pt>
                <c:pt idx="1027">
                  <c:v>3820.6198725180502</c:v>
                </c:pt>
                <c:pt idx="1028">
                  <c:v>14972.8671905232</c:v>
                </c:pt>
                <c:pt idx="1029">
                  <c:v>34785.943694156602</c:v>
                </c:pt>
                <c:pt idx="1030">
                  <c:v>1065.2239874023801</c:v>
                </c:pt>
                <c:pt idx="1031">
                  <c:v>59622.302218869299</c:v>
                </c:pt>
                <c:pt idx="1032">
                  <c:v>87875.395166042901</c:v>
                </c:pt>
                <c:pt idx="1033">
                  <c:v>7324.4544425692702</c:v>
                </c:pt>
                <c:pt idx="1034">
                  <c:v>51602.964934385498</c:v>
                </c:pt>
                <c:pt idx="1035">
                  <c:v>122415.3223378</c:v>
                </c:pt>
                <c:pt idx="1036">
                  <c:v>8515.4898574976305</c:v>
                </c:pt>
                <c:pt idx="1037">
                  <c:v>1862.9452198681099</c:v>
                </c:pt>
                <c:pt idx="1038">
                  <c:v>15928.8730433766</c:v>
                </c:pt>
                <c:pt idx="1039">
                  <c:v>46062.095944995097</c:v>
                </c:pt>
                <c:pt idx="1040">
                  <c:v>28583.776833626602</c:v>
                </c:pt>
                <c:pt idx="1041">
                  <c:v>40302.348669437801</c:v>
                </c:pt>
                <c:pt idx="1042">
                  <c:v>6993.4354623404797</c:v>
                </c:pt>
                <c:pt idx="1043">
                  <c:v>97372.407847454102</c:v>
                </c:pt>
                <c:pt idx="1044">
                  <c:v>20215.297967763301</c:v>
                </c:pt>
                <c:pt idx="1045">
                  <c:v>41577.567291238003</c:v>
                </c:pt>
                <c:pt idx="1046">
                  <c:v>40315.5162993829</c:v>
                </c:pt>
                <c:pt idx="1047">
                  <c:v>6477.1818942133305</c:v>
                </c:pt>
                <c:pt idx="1048">
                  <c:v>68009.725530835305</c:v>
                </c:pt>
                <c:pt idx="1049">
                  <c:v>1186.88781060211</c:v>
                </c:pt>
                <c:pt idx="1050">
                  <c:v>35847.664430819503</c:v>
                </c:pt>
                <c:pt idx="1051">
                  <c:v>23617.607741322099</c:v>
                </c:pt>
                <c:pt idx="1052">
                  <c:v>66342.278505103503</c:v>
                </c:pt>
                <c:pt idx="1053">
                  <c:v>13093.697177373</c:v>
                </c:pt>
                <c:pt idx="1054">
                  <c:v>2152.7166399804901</c:v>
                </c:pt>
                <c:pt idx="1055">
                  <c:v>104996.317529586</c:v>
                </c:pt>
                <c:pt idx="1056">
                  <c:v>22980.317791905702</c:v>
                </c:pt>
                <c:pt idx="1057">
                  <c:v>34677.437582948703</c:v>
                </c:pt>
                <c:pt idx="1058">
                  <c:v>13357.9328877527</c:v>
                </c:pt>
                <c:pt idx="1059">
                  <c:v>2599.1227896876399</c:v>
                </c:pt>
                <c:pt idx="1060">
                  <c:v>37153.779525470301</c:v>
                </c:pt>
                <c:pt idx="1061">
                  <c:v>2074.5231566555999</c:v>
                </c:pt>
                <c:pt idx="1062">
                  <c:v>62948.725255784899</c:v>
                </c:pt>
                <c:pt idx="1063">
                  <c:v>36835.175293588203</c:v>
                </c:pt>
                <c:pt idx="1064">
                  <c:v>54692.888901369297</c:v>
                </c:pt>
                <c:pt idx="1065">
                  <c:v>127676.802807161</c:v>
                </c:pt>
                <c:pt idx="1066">
                  <c:v>5359.2312548678601</c:v>
                </c:pt>
                <c:pt idx="1067">
                  <c:v>3633.7793512469498</c:v>
                </c:pt>
                <c:pt idx="1068">
                  <c:v>64435.796927558004</c:v>
                </c:pt>
                <c:pt idx="1069">
                  <c:v>59094.571019679199</c:v>
                </c:pt>
                <c:pt idx="1070">
                  <c:v>15117.8473037736</c:v>
                </c:pt>
                <c:pt idx="1071">
                  <c:v>1367.76211957961</c:v>
                </c:pt>
                <c:pt idx="1072">
                  <c:v>7380.7999928394001</c:v>
                </c:pt>
                <c:pt idx="1073">
                  <c:v>26734.834212793099</c:v>
                </c:pt>
                <c:pt idx="1074">
                  <c:v>3333.6685915910698</c:v>
                </c:pt>
                <c:pt idx="1075">
                  <c:v>6579.5047116977403</c:v>
                </c:pt>
                <c:pt idx="1076">
                  <c:v>21700.813317902801</c:v>
                </c:pt>
                <c:pt idx="1077">
                  <c:v>54388.638431139298</c:v>
                </c:pt>
                <c:pt idx="1078">
                  <c:v>4288.4345160086896</c:v>
                </c:pt>
                <c:pt idx="1079">
                  <c:v>76508.171691794996</c:v>
                </c:pt>
                <c:pt idx="1080">
                  <c:v>45447.565871307903</c:v>
                </c:pt>
                <c:pt idx="1081">
                  <c:v>102754.051849959</c:v>
                </c:pt>
                <c:pt idx="1082">
                  <c:v>116004.40663968</c:v>
                </c:pt>
                <c:pt idx="1083">
                  <c:v>5609.6115879615299</c:v>
                </c:pt>
                <c:pt idx="1084">
                  <c:v>33121.765710109103</c:v>
                </c:pt>
                <c:pt idx="1085">
                  <c:v>50225.301457833702</c:v>
                </c:pt>
                <c:pt idx="1086">
                  <c:v>2331.91181868795</c:v>
                </c:pt>
                <c:pt idx="1087">
                  <c:v>15015.1065648326</c:v>
                </c:pt>
                <c:pt idx="1088">
                  <c:v>7112.7684311005796</c:v>
                </c:pt>
                <c:pt idx="1089">
                  <c:v>40818.068313015297</c:v>
                </c:pt>
                <c:pt idx="1090">
                  <c:v>5136.6913486993699</c:v>
                </c:pt>
                <c:pt idx="1091">
                  <c:v>33012.210830039097</c:v>
                </c:pt>
                <c:pt idx="1092">
                  <c:v>149003.27006859501</c:v>
                </c:pt>
                <c:pt idx="1093">
                  <c:v>100223.81483866699</c:v>
                </c:pt>
                <c:pt idx="1094">
                  <c:v>16476.882418683101</c:v>
                </c:pt>
                <c:pt idx="1095">
                  <c:v>61941.567385542898</c:v>
                </c:pt>
                <c:pt idx="1096">
                  <c:v>51862.349406884001</c:v>
                </c:pt>
                <c:pt idx="1097">
                  <c:v>76456.345506753001</c:v>
                </c:pt>
                <c:pt idx="1098">
                  <c:v>14269.6473826604</c:v>
                </c:pt>
                <c:pt idx="1099">
                  <c:v>131875.25675213701</c:v>
                </c:pt>
                <c:pt idx="1100">
                  <c:v>31868.634960983702</c:v>
                </c:pt>
                <c:pt idx="1101">
                  <c:v>28116.488717537301</c:v>
                </c:pt>
                <c:pt idx="1102">
                  <c:v>6487.4126796863802</c:v>
                </c:pt>
                <c:pt idx="1103">
                  <c:v>2206.2764629950798</c:v>
                </c:pt>
                <c:pt idx="1104">
                  <c:v>11767.0504761866</c:v>
                </c:pt>
                <c:pt idx="1105">
                  <c:v>47551.479474338797</c:v>
                </c:pt>
                <c:pt idx="1106">
                  <c:v>5796.5178233267998</c:v>
                </c:pt>
                <c:pt idx="1107">
                  <c:v>32501.904832931701</c:v>
                </c:pt>
                <c:pt idx="1108">
                  <c:v>2164.1747901855601</c:v>
                </c:pt>
                <c:pt idx="1109">
                  <c:v>50383.604001250198</c:v>
                </c:pt>
                <c:pt idx="1110">
                  <c:v>50364.425732276301</c:v>
                </c:pt>
                <c:pt idx="1111">
                  <c:v>105051.50785406301</c:v>
                </c:pt>
                <c:pt idx="1112">
                  <c:v>58169.216441621</c:v>
                </c:pt>
                <c:pt idx="1113">
                  <c:v>81438.570468350299</c:v>
                </c:pt>
                <c:pt idx="1114">
                  <c:v>4764.6424139827504</c:v>
                </c:pt>
                <c:pt idx="1115">
                  <c:v>19345.054711671401</c:v>
                </c:pt>
                <c:pt idx="1116">
                  <c:v>4378.7313678763303</c:v>
                </c:pt>
                <c:pt idx="1117">
                  <c:v>11755.9668006188</c:v>
                </c:pt>
                <c:pt idx="1118">
                  <c:v>52192.845045727001</c:v>
                </c:pt>
                <c:pt idx="1119">
                  <c:v>50352.764642272101</c:v>
                </c:pt>
                <c:pt idx="1120">
                  <c:v>23011.264422679102</c:v>
                </c:pt>
                <c:pt idx="1121">
                  <c:v>43819.231499498397</c:v>
                </c:pt>
                <c:pt idx="1122">
                  <c:v>27439.073656598099</c:v>
                </c:pt>
                <c:pt idx="1123">
                  <c:v>3654.3809098135898</c:v>
                </c:pt>
                <c:pt idx="1124">
                  <c:v>58319.388000517698</c:v>
                </c:pt>
                <c:pt idx="1125">
                  <c:v>30994.334573518601</c:v>
                </c:pt>
                <c:pt idx="1126">
                  <c:v>7875.2978670050197</c:v>
                </c:pt>
                <c:pt idx="1127">
                  <c:v>104525.731858592</c:v>
                </c:pt>
                <c:pt idx="1128">
                  <c:v>176728.58244226701</c:v>
                </c:pt>
                <c:pt idx="1129">
                  <c:v>15101.0017472543</c:v>
                </c:pt>
                <c:pt idx="1130">
                  <c:v>6675.18387296121</c:v>
                </c:pt>
                <c:pt idx="1131">
                  <c:v>1959.8126844206899</c:v>
                </c:pt>
                <c:pt idx="1132">
                  <c:v>58131.6479996415</c:v>
                </c:pt>
                <c:pt idx="1133">
                  <c:v>24631.7539953786</c:v>
                </c:pt>
                <c:pt idx="1134">
                  <c:v>1972.5011439289401</c:v>
                </c:pt>
                <c:pt idx="1135">
                  <c:v>41676.629499501898</c:v>
                </c:pt>
                <c:pt idx="1136">
                  <c:v>5939.1712034223501</c:v>
                </c:pt>
                <c:pt idx="1137">
                  <c:v>48380.273542880597</c:v>
                </c:pt>
                <c:pt idx="1138">
                  <c:v>24465.167617778399</c:v>
                </c:pt>
                <c:pt idx="1139">
                  <c:v>26201.2723098116</c:v>
                </c:pt>
                <c:pt idx="1140">
                  <c:v>62569.144719706201</c:v>
                </c:pt>
                <c:pt idx="1141">
                  <c:v>73511.444715256395</c:v>
                </c:pt>
                <c:pt idx="1142">
                  <c:v>4040.6625317479402</c:v>
                </c:pt>
                <c:pt idx="1143">
                  <c:v>118139.020662428</c:v>
                </c:pt>
                <c:pt idx="1144">
                  <c:v>1424.3113670032201</c:v>
                </c:pt>
                <c:pt idx="1145">
                  <c:v>10243.723959507401</c:v>
                </c:pt>
                <c:pt idx="1146">
                  <c:v>99814.410364746407</c:v>
                </c:pt>
                <c:pt idx="1147">
                  <c:v>92566.413670767506</c:v>
                </c:pt>
                <c:pt idx="1148">
                  <c:v>2776.5535577629598</c:v>
                </c:pt>
                <c:pt idx="1149">
                  <c:v>5632.7775749911198</c:v>
                </c:pt>
                <c:pt idx="1150">
                  <c:v>75240.680478466806</c:v>
                </c:pt>
                <c:pt idx="1151">
                  <c:v>13327.7181288882</c:v>
                </c:pt>
                <c:pt idx="1152">
                  <c:v>61038.445225189498</c:v>
                </c:pt>
                <c:pt idx="1153">
                  <c:v>33520.811991740797</c:v>
                </c:pt>
                <c:pt idx="1154">
                  <c:v>90383.692894726293</c:v>
                </c:pt>
                <c:pt idx="1155">
                  <c:v>116745.527609652</c:v>
                </c:pt>
                <c:pt idx="1156">
                  <c:v>4530.8965319389899</c:v>
                </c:pt>
                <c:pt idx="1157">
                  <c:v>26573.6058744283</c:v>
                </c:pt>
                <c:pt idx="1158">
                  <c:v>38880.973868465597</c:v>
                </c:pt>
                <c:pt idx="1159">
                  <c:v>3410.1544423646701</c:v>
                </c:pt>
                <c:pt idx="1160">
                  <c:v>14392.037607255101</c:v>
                </c:pt>
                <c:pt idx="1161">
                  <c:v>19358.578408246402</c:v>
                </c:pt>
                <c:pt idx="1162">
                  <c:v>137681.797682729</c:v>
                </c:pt>
                <c:pt idx="1163">
                  <c:v>24318.799009421102</c:v>
                </c:pt>
                <c:pt idx="1164">
                  <c:v>32783.929440125401</c:v>
                </c:pt>
                <c:pt idx="1165">
                  <c:v>51483.596606897903</c:v>
                </c:pt>
                <c:pt idx="1166">
                  <c:v>50474.389310145802</c:v>
                </c:pt>
                <c:pt idx="1167">
                  <c:v>15736.8005090555</c:v>
                </c:pt>
                <c:pt idx="1168">
                  <c:v>89867.349869012294</c:v>
                </c:pt>
                <c:pt idx="1169">
                  <c:v>20782.226292674899</c:v>
                </c:pt>
                <c:pt idx="1170">
                  <c:v>140897.363514475</c:v>
                </c:pt>
                <c:pt idx="1171">
                  <c:v>6778.0191064996397</c:v>
                </c:pt>
                <c:pt idx="1172">
                  <c:v>15685.983489186099</c:v>
                </c:pt>
                <c:pt idx="1173">
                  <c:v>1445.00170462438</c:v>
                </c:pt>
                <c:pt idx="1174">
                  <c:v>121057.397516881</c:v>
                </c:pt>
                <c:pt idx="1175">
                  <c:v>13794.5882050743</c:v>
                </c:pt>
                <c:pt idx="1176">
                  <c:v>10599.843936064901</c:v>
                </c:pt>
                <c:pt idx="1177">
                  <c:v>25021.204693215099</c:v>
                </c:pt>
                <c:pt idx="1178">
                  <c:v>51390.8790178782</c:v>
                </c:pt>
                <c:pt idx="1179">
                  <c:v>87322.929247494103</c:v>
                </c:pt>
                <c:pt idx="1180">
                  <c:v>47128.433766010799</c:v>
                </c:pt>
                <c:pt idx="1181">
                  <c:v>1050.9145304312999</c:v>
                </c:pt>
                <c:pt idx="1182">
                  <c:v>32600.846189174001</c:v>
                </c:pt>
                <c:pt idx="1183">
                  <c:v>3078.59969204255</c:v>
                </c:pt>
                <c:pt idx="1184">
                  <c:v>41266.863857165998</c:v>
                </c:pt>
                <c:pt idx="1185">
                  <c:v>7841.3154346355695</c:v>
                </c:pt>
                <c:pt idx="1186">
                  <c:v>68967.459046550299</c:v>
                </c:pt>
                <c:pt idx="1187">
                  <c:v>1099.29256135745</c:v>
                </c:pt>
                <c:pt idx="1188">
                  <c:v>78099.9646795023</c:v>
                </c:pt>
                <c:pt idx="1189">
                  <c:v>85547.236879930206</c:v>
                </c:pt>
                <c:pt idx="1190">
                  <c:v>73674.221457065796</c:v>
                </c:pt>
                <c:pt idx="1191">
                  <c:v>7090.7616066807695</c:v>
                </c:pt>
                <c:pt idx="1192">
                  <c:v>39512.736114716798</c:v>
                </c:pt>
                <c:pt idx="1193">
                  <c:v>52114.390568983799</c:v>
                </c:pt>
                <c:pt idx="1194">
                  <c:v>73751.289783447093</c:v>
                </c:pt>
                <c:pt idx="1195">
                  <c:v>5841.7944569479696</c:v>
                </c:pt>
                <c:pt idx="1196">
                  <c:v>14732.3900094537</c:v>
                </c:pt>
                <c:pt idx="1197">
                  <c:v>78558.876806972999</c:v>
                </c:pt>
                <c:pt idx="1198">
                  <c:v>39542.569007506798</c:v>
                </c:pt>
                <c:pt idx="1199">
                  <c:v>25549.055680219</c:v>
                </c:pt>
                <c:pt idx="1200">
                  <c:v>51723.171898999499</c:v>
                </c:pt>
                <c:pt idx="1201">
                  <c:v>47418.240463054099</c:v>
                </c:pt>
                <c:pt idx="1202">
                  <c:v>5416.6194331795396</c:v>
                </c:pt>
                <c:pt idx="1203">
                  <c:v>20087.323739543299</c:v>
                </c:pt>
                <c:pt idx="1204">
                  <c:v>65695.013652623107</c:v>
                </c:pt>
                <c:pt idx="1205">
                  <c:v>12029.768525458499</c:v>
                </c:pt>
                <c:pt idx="1206">
                  <c:v>26805.168241989501</c:v>
                </c:pt>
                <c:pt idx="1207">
                  <c:v>52708.702053561203</c:v>
                </c:pt>
                <c:pt idx="1208">
                  <c:v>7382.1716205359398</c:v>
                </c:pt>
                <c:pt idx="1209">
                  <c:v>91946.622746815105</c:v>
                </c:pt>
                <c:pt idx="1210">
                  <c:v>103692.870538838</c:v>
                </c:pt>
                <c:pt idx="1211">
                  <c:v>16612.086681586101</c:v>
                </c:pt>
                <c:pt idx="1212">
                  <c:v>18325.801358214801</c:v>
                </c:pt>
                <c:pt idx="1213">
                  <c:v>4180.7697402344602</c:v>
                </c:pt>
                <c:pt idx="1214">
                  <c:v>8751.5244850079107</c:v>
                </c:pt>
                <c:pt idx="1215">
                  <c:v>65732.060206394905</c:v>
                </c:pt>
                <c:pt idx="1216">
                  <c:v>23830.496053467199</c:v>
                </c:pt>
                <c:pt idx="1217">
                  <c:v>16440.807401489001</c:v>
                </c:pt>
                <c:pt idx="1218">
                  <c:v>7372.3016861461201</c:v>
                </c:pt>
                <c:pt idx="1219">
                  <c:v>34825.377172848799</c:v>
                </c:pt>
                <c:pt idx="1220">
                  <c:v>35999.642255131301</c:v>
                </c:pt>
                <c:pt idx="1221">
                  <c:v>64119.867112605803</c:v>
                </c:pt>
                <c:pt idx="1222">
                  <c:v>5187.6241451161504</c:v>
                </c:pt>
                <c:pt idx="1223">
                  <c:v>13331.866787528999</c:v>
                </c:pt>
                <c:pt idx="1224">
                  <c:v>103789.013780865</c:v>
                </c:pt>
                <c:pt idx="1225">
                  <c:v>5540.3924383494696</c:v>
                </c:pt>
                <c:pt idx="1226">
                  <c:v>45349.040251154503</c:v>
                </c:pt>
                <c:pt idx="1227">
                  <c:v>977.49456253971903</c:v>
                </c:pt>
                <c:pt idx="1228">
                  <c:v>60530.130552987102</c:v>
                </c:pt>
                <c:pt idx="1229">
                  <c:v>124089.235489361</c:v>
                </c:pt>
                <c:pt idx="1230">
                  <c:v>1489.5167625547699</c:v>
                </c:pt>
                <c:pt idx="1231">
                  <c:v>45848.1282656806</c:v>
                </c:pt>
                <c:pt idx="1232">
                  <c:v>41208.857534663803</c:v>
                </c:pt>
                <c:pt idx="1233">
                  <c:v>49137.850606216001</c:v>
                </c:pt>
                <c:pt idx="1234">
                  <c:v>21831.999930173799</c:v>
                </c:pt>
                <c:pt idx="1235">
                  <c:v>3549.3845727243001</c:v>
                </c:pt>
                <c:pt idx="1236">
                  <c:v>7345.0271700530002</c:v>
                </c:pt>
                <c:pt idx="1237">
                  <c:v>24512.810650961001</c:v>
                </c:pt>
                <c:pt idx="1238">
                  <c:v>30261.321125626699</c:v>
                </c:pt>
                <c:pt idx="1239">
                  <c:v>23773.672670334301</c:v>
                </c:pt>
                <c:pt idx="1240">
                  <c:v>106745.88012884599</c:v>
                </c:pt>
                <c:pt idx="1241">
                  <c:v>15599.6170675831</c:v>
                </c:pt>
                <c:pt idx="1242">
                  <c:v>123507.305203557</c:v>
                </c:pt>
                <c:pt idx="1243">
                  <c:v>62238.214094684598</c:v>
                </c:pt>
                <c:pt idx="1244">
                  <c:v>52201.835673036599</c:v>
                </c:pt>
                <c:pt idx="1245">
                  <c:v>5892.6549934373597</c:v>
                </c:pt>
                <c:pt idx="1246">
                  <c:v>3724.94135402648</c:v>
                </c:pt>
                <c:pt idx="1247">
                  <c:v>18771.660203548799</c:v>
                </c:pt>
                <c:pt idx="1248">
                  <c:v>1256.2208834512701</c:v>
                </c:pt>
                <c:pt idx="1249">
                  <c:v>5468.94868994436</c:v>
                </c:pt>
                <c:pt idx="1250">
                  <c:v>1324.74227274436</c:v>
                </c:pt>
                <c:pt idx="1251">
                  <c:v>63829.859612339198</c:v>
                </c:pt>
                <c:pt idx="1252">
                  <c:v>52476.173922620699</c:v>
                </c:pt>
                <c:pt idx="1253">
                  <c:v>19153.5950099904</c:v>
                </c:pt>
                <c:pt idx="1254">
                  <c:v>38673.912937197703</c:v>
                </c:pt>
                <c:pt idx="1255">
                  <c:v>60105.6830955927</c:v>
                </c:pt>
                <c:pt idx="1256">
                  <c:v>1679.71660031536</c:v>
                </c:pt>
                <c:pt idx="1257">
                  <c:v>105137.490492696</c:v>
                </c:pt>
                <c:pt idx="1258">
                  <c:v>58357.030541800399</c:v>
                </c:pt>
                <c:pt idx="1259">
                  <c:v>13731.083640609801</c:v>
                </c:pt>
                <c:pt idx="1260">
                  <c:v>15861.8616944238</c:v>
                </c:pt>
                <c:pt idx="1261">
                  <c:v>3974.04262993677</c:v>
                </c:pt>
                <c:pt idx="1262">
                  <c:v>22849.944115287399</c:v>
                </c:pt>
                <c:pt idx="1263">
                  <c:v>4697.3128821046303</c:v>
                </c:pt>
                <c:pt idx="1264">
                  <c:v>28782.9873500617</c:v>
                </c:pt>
                <c:pt idx="1265">
                  <c:v>23310.823986666899</c:v>
                </c:pt>
                <c:pt idx="1266">
                  <c:v>52956.381557937202</c:v>
                </c:pt>
                <c:pt idx="1267">
                  <c:v>2089.6285942745199</c:v>
                </c:pt>
                <c:pt idx="1268">
                  <c:v>46412.235285992901</c:v>
                </c:pt>
                <c:pt idx="1269">
                  <c:v>6929.9019561741998</c:v>
                </c:pt>
                <c:pt idx="1270">
                  <c:v>2357.5617423998501</c:v>
                </c:pt>
                <c:pt idx="1271">
                  <c:v>125104.39557440201</c:v>
                </c:pt>
                <c:pt idx="1272">
                  <c:v>1824.8670102661299</c:v>
                </c:pt>
                <c:pt idx="1273">
                  <c:v>10136.0646898302</c:v>
                </c:pt>
                <c:pt idx="1274">
                  <c:v>9343.7478899839607</c:v>
                </c:pt>
                <c:pt idx="1275">
                  <c:v>144419.61738052699</c:v>
                </c:pt>
                <c:pt idx="1276">
                  <c:v>21653.046178104702</c:v>
                </c:pt>
                <c:pt idx="1277">
                  <c:v>21756.658842437901</c:v>
                </c:pt>
                <c:pt idx="1278">
                  <c:v>75622.636659108393</c:v>
                </c:pt>
                <c:pt idx="1279">
                  <c:v>5721.0813714341002</c:v>
                </c:pt>
                <c:pt idx="1280">
                  <c:v>14581.723807222101</c:v>
                </c:pt>
                <c:pt idx="1281">
                  <c:v>71601.587913819298</c:v>
                </c:pt>
                <c:pt idx="1282">
                  <c:v>8271.9425950701007</c:v>
                </c:pt>
                <c:pt idx="1283">
                  <c:v>2656.71460517474</c:v>
                </c:pt>
                <c:pt idx="1284">
                  <c:v>60194.9280195725</c:v>
                </c:pt>
                <c:pt idx="1285">
                  <c:v>16478.179800873899</c:v>
                </c:pt>
                <c:pt idx="1286">
                  <c:v>53948.440086689698</c:v>
                </c:pt>
                <c:pt idx="1287">
                  <c:v>88592.842822601</c:v>
                </c:pt>
                <c:pt idx="1288">
                  <c:v>22543.158962079498</c:v>
                </c:pt>
                <c:pt idx="1289">
                  <c:v>3902.0416380266502</c:v>
                </c:pt>
                <c:pt idx="1290">
                  <c:v>41426.909773909902</c:v>
                </c:pt>
                <c:pt idx="1291">
                  <c:v>108982.068934165</c:v>
                </c:pt>
                <c:pt idx="1292">
                  <c:v>49000.423730516697</c:v>
                </c:pt>
                <c:pt idx="1293">
                  <c:v>20447.858545102099</c:v>
                </c:pt>
                <c:pt idx="1294">
                  <c:v>18440.007759448301</c:v>
                </c:pt>
                <c:pt idx="1295">
                  <c:v>1431.7570381230701</c:v>
                </c:pt>
                <c:pt idx="1296">
                  <c:v>17773.203302991398</c:v>
                </c:pt>
                <c:pt idx="1297">
                  <c:v>3735.76718628245</c:v>
                </c:pt>
                <c:pt idx="1298">
                  <c:v>1756.15197440976</c:v>
                </c:pt>
                <c:pt idx="1299">
                  <c:v>20640.870681607499</c:v>
                </c:pt>
                <c:pt idx="1300">
                  <c:v>89785.920587139393</c:v>
                </c:pt>
                <c:pt idx="1301">
                  <c:v>85707.628666247998</c:v>
                </c:pt>
                <c:pt idx="1302">
                  <c:v>4961.2628719465602</c:v>
                </c:pt>
                <c:pt idx="1303">
                  <c:v>20897.046447561999</c:v>
                </c:pt>
                <c:pt idx="1304">
                  <c:v>40499.246745535303</c:v>
                </c:pt>
                <c:pt idx="1305">
                  <c:v>61861.438659383202</c:v>
                </c:pt>
                <c:pt idx="1306">
                  <c:v>41686.117601735103</c:v>
                </c:pt>
                <c:pt idx="1307">
                  <c:v>76263.908999254403</c:v>
                </c:pt>
                <c:pt idx="1308">
                  <c:v>16243.148011884001</c:v>
                </c:pt>
                <c:pt idx="1309">
                  <c:v>59966.102600995</c:v>
                </c:pt>
                <c:pt idx="1310">
                  <c:v>6093.4523557736402</c:v>
                </c:pt>
                <c:pt idx="1311">
                  <c:v>38138.096687198697</c:v>
                </c:pt>
                <c:pt idx="1312">
                  <c:v>5286.2326241938099</c:v>
                </c:pt>
                <c:pt idx="1313">
                  <c:v>68539.842409998295</c:v>
                </c:pt>
                <c:pt idx="1314">
                  <c:v>4871.2542081410202</c:v>
                </c:pt>
                <c:pt idx="1315">
                  <c:v>19921.4483765675</c:v>
                </c:pt>
                <c:pt idx="1316">
                  <c:v>35452.019402744299</c:v>
                </c:pt>
                <c:pt idx="1317">
                  <c:v>29626.258370339401</c:v>
                </c:pt>
                <c:pt idx="1318">
                  <c:v>31927.727252213201</c:v>
                </c:pt>
                <c:pt idx="1319">
                  <c:v>24320.749366287499</c:v>
                </c:pt>
                <c:pt idx="1320">
                  <c:v>24760.027840986699</c:v>
                </c:pt>
                <c:pt idx="1321">
                  <c:v>4692.3654721718603</c:v>
                </c:pt>
                <c:pt idx="1322">
                  <c:v>89581.521211557207</c:v>
                </c:pt>
                <c:pt idx="1323">
                  <c:v>94250.687306982902</c:v>
                </c:pt>
                <c:pt idx="1324">
                  <c:v>32702.791624271998</c:v>
                </c:pt>
                <c:pt idx="1325">
                  <c:v>102815.133138238</c:v>
                </c:pt>
                <c:pt idx="1326">
                  <c:v>53663.9704948984</c:v>
                </c:pt>
                <c:pt idx="1327">
                  <c:v>68084.180877665</c:v>
                </c:pt>
                <c:pt idx="1328">
                  <c:v>114608.98471803901</c:v>
                </c:pt>
                <c:pt idx="1329">
                  <c:v>8883.8746907597306</c:v>
                </c:pt>
                <c:pt idx="1330">
                  <c:v>21591.443291245701</c:v>
                </c:pt>
                <c:pt idx="1331">
                  <c:v>11793.7269936621</c:v>
                </c:pt>
                <c:pt idx="1332">
                  <c:v>26041.206676317899</c:v>
                </c:pt>
                <c:pt idx="1333">
                  <c:v>72569.782786927593</c:v>
                </c:pt>
                <c:pt idx="1334">
                  <c:v>11305.09118179</c:v>
                </c:pt>
                <c:pt idx="1335">
                  <c:v>36056.410363854899</c:v>
                </c:pt>
                <c:pt idx="1336">
                  <c:v>3222.3022854040501</c:v>
                </c:pt>
                <c:pt idx="1337">
                  <c:v>20167.057728923501</c:v>
                </c:pt>
                <c:pt idx="1338">
                  <c:v>10527.2693964797</c:v>
                </c:pt>
                <c:pt idx="1339">
                  <c:v>14773.3037466684</c:v>
                </c:pt>
                <c:pt idx="1340">
                  <c:v>28814.6803889742</c:v>
                </c:pt>
                <c:pt idx="1341">
                  <c:v>636.78670197977601</c:v>
                </c:pt>
                <c:pt idx="1342">
                  <c:v>93729.376064382202</c:v>
                </c:pt>
                <c:pt idx="1343">
                  <c:v>34175.429432837402</c:v>
                </c:pt>
                <c:pt idx="1344">
                  <c:v>2282.1702212613</c:v>
                </c:pt>
                <c:pt idx="1345">
                  <c:v>65181.197144719299</c:v>
                </c:pt>
                <c:pt idx="1346">
                  <c:v>4809.4293481483801</c:v>
                </c:pt>
                <c:pt idx="1347">
                  <c:v>830.90057491602397</c:v>
                </c:pt>
                <c:pt idx="1348">
                  <c:v>56542.42761056</c:v>
                </c:pt>
                <c:pt idx="1349">
                  <c:v>22721.470304926301</c:v>
                </c:pt>
                <c:pt idx="1350">
                  <c:v>31327.457721701801</c:v>
                </c:pt>
                <c:pt idx="1351">
                  <c:v>148517.940506963</c:v>
                </c:pt>
                <c:pt idx="1352">
                  <c:v>67639.782782196198</c:v>
                </c:pt>
                <c:pt idx="1353">
                  <c:v>18373.358819388199</c:v>
                </c:pt>
                <c:pt idx="1354">
                  <c:v>20204.4237664953</c:v>
                </c:pt>
                <c:pt idx="1355">
                  <c:v>51236.150531988998</c:v>
                </c:pt>
                <c:pt idx="1356">
                  <c:v>49983.458418226001</c:v>
                </c:pt>
                <c:pt idx="1357">
                  <c:v>26675.229341033999</c:v>
                </c:pt>
                <c:pt idx="1358">
                  <c:v>38847.509241958302</c:v>
                </c:pt>
                <c:pt idx="1359">
                  <c:v>41015.174604880303</c:v>
                </c:pt>
                <c:pt idx="1360">
                  <c:v>3109.3445898301902</c:v>
                </c:pt>
                <c:pt idx="1361">
                  <c:v>14711.921982989999</c:v>
                </c:pt>
                <c:pt idx="1362">
                  <c:v>17640.8634633894</c:v>
                </c:pt>
                <c:pt idx="1363">
                  <c:v>30176.577870342</c:v>
                </c:pt>
                <c:pt idx="1364">
                  <c:v>41511.317876163303</c:v>
                </c:pt>
                <c:pt idx="1365">
                  <c:v>36609.430405400097</c:v>
                </c:pt>
                <c:pt idx="1366">
                  <c:v>34051.660080198999</c:v>
                </c:pt>
                <c:pt idx="1367">
                  <c:v>12113.1512466002</c:v>
                </c:pt>
                <c:pt idx="1368">
                  <c:v>25510.548523215901</c:v>
                </c:pt>
                <c:pt idx="1369">
                  <c:v>59778.129169877197</c:v>
                </c:pt>
                <c:pt idx="1370">
                  <c:v>70403.959996764301</c:v>
                </c:pt>
                <c:pt idx="1371">
                  <c:v>56931.799085997998</c:v>
                </c:pt>
                <c:pt idx="1372">
                  <c:v>22776.880472163099</c:v>
                </c:pt>
                <c:pt idx="1373">
                  <c:v>55598.635713609998</c:v>
                </c:pt>
                <c:pt idx="1374">
                  <c:v>124768.06756002</c:v>
                </c:pt>
                <c:pt idx="1375">
                  <c:v>8761.06681402914</c:v>
                </c:pt>
                <c:pt idx="1376">
                  <c:v>2801.2930147553702</c:v>
                </c:pt>
                <c:pt idx="1377">
                  <c:v>19640.726794823699</c:v>
                </c:pt>
                <c:pt idx="1378">
                  <c:v>87662.803917920101</c:v>
                </c:pt>
                <c:pt idx="1379">
                  <c:v>90878.506816960798</c:v>
                </c:pt>
                <c:pt idx="1380">
                  <c:v>67653.933961860093</c:v>
                </c:pt>
                <c:pt idx="1381">
                  <c:v>18443.4078171818</c:v>
                </c:pt>
                <c:pt idx="1382">
                  <c:v>19698.2977862097</c:v>
                </c:pt>
                <c:pt idx="1383">
                  <c:v>1946.0942323184099</c:v>
                </c:pt>
                <c:pt idx="1384">
                  <c:v>10928.0385979076</c:v>
                </c:pt>
                <c:pt idx="1385">
                  <c:v>2193.6033890624999</c:v>
                </c:pt>
                <c:pt idx="1386">
                  <c:v>32931.624505863001</c:v>
                </c:pt>
                <c:pt idx="1387">
                  <c:v>10048.0873526041</c:v>
                </c:pt>
                <c:pt idx="1388">
                  <c:v>46917.453694835298</c:v>
                </c:pt>
                <c:pt idx="1389">
                  <c:v>49349.6871927924</c:v>
                </c:pt>
                <c:pt idx="1390">
                  <c:v>81158.009818466599</c:v>
                </c:pt>
                <c:pt idx="1391">
                  <c:v>4107.9236839295399</c:v>
                </c:pt>
                <c:pt idx="1392">
                  <c:v>28147.950616287799</c:v>
                </c:pt>
                <c:pt idx="1393">
                  <c:v>110194.133990177</c:v>
                </c:pt>
                <c:pt idx="1394">
                  <c:v>5123.3055014812699</c:v>
                </c:pt>
                <c:pt idx="1395">
                  <c:v>32138.377567540399</c:v>
                </c:pt>
                <c:pt idx="1396">
                  <c:v>66369.341044909394</c:v>
                </c:pt>
                <c:pt idx="1397">
                  <c:v>119987.144556552</c:v>
                </c:pt>
                <c:pt idx="1398">
                  <c:v>15840.5227369356</c:v>
                </c:pt>
                <c:pt idx="1399">
                  <c:v>2994.2141648112802</c:v>
                </c:pt>
                <c:pt idx="1400">
                  <c:v>21809.948264484399</c:v>
                </c:pt>
                <c:pt idx="1401">
                  <c:v>42903.677994809899</c:v>
                </c:pt>
                <c:pt idx="1402">
                  <c:v>8094.2334021453398</c:v>
                </c:pt>
                <c:pt idx="1403">
                  <c:v>2108.4261211776902</c:v>
                </c:pt>
                <c:pt idx="1404">
                  <c:v>16679.380633815301</c:v>
                </c:pt>
                <c:pt idx="1405">
                  <c:v>5561.0461086967098</c:v>
                </c:pt>
                <c:pt idx="1406">
                  <c:v>52192.785038006201</c:v>
                </c:pt>
                <c:pt idx="1407">
                  <c:v>24987.112041701799</c:v>
                </c:pt>
                <c:pt idx="1408">
                  <c:v>10253.233759336001</c:v>
                </c:pt>
                <c:pt idx="1409">
                  <c:v>32094.818879074101</c:v>
                </c:pt>
                <c:pt idx="1410">
                  <c:v>2989.0912569857701</c:v>
                </c:pt>
                <c:pt idx="1411">
                  <c:v>4745.09322160789</c:v>
                </c:pt>
                <c:pt idx="1412">
                  <c:v>53548.204831500298</c:v>
                </c:pt>
                <c:pt idx="1413">
                  <c:v>7047.9633483093103</c:v>
                </c:pt>
                <c:pt idx="1414">
                  <c:v>6175.3370538815498</c:v>
                </c:pt>
                <c:pt idx="1415">
                  <c:v>81738.306141731693</c:v>
                </c:pt>
                <c:pt idx="1416">
                  <c:v>10834.196327809599</c:v>
                </c:pt>
                <c:pt idx="1417">
                  <c:v>49443.489100051404</c:v>
                </c:pt>
                <c:pt idx="1418">
                  <c:v>114137.79175479899</c:v>
                </c:pt>
                <c:pt idx="1419">
                  <c:v>4001.6144148565199</c:v>
                </c:pt>
                <c:pt idx="1420">
                  <c:v>13700.909158717101</c:v>
                </c:pt>
                <c:pt idx="1421">
                  <c:v>7271.2151932867</c:v>
                </c:pt>
                <c:pt idx="1422">
                  <c:v>41706.226790517299</c:v>
                </c:pt>
                <c:pt idx="1423">
                  <c:v>1797.5948756882899</c:v>
                </c:pt>
                <c:pt idx="1424">
                  <c:v>7946.4181062478801</c:v>
                </c:pt>
                <c:pt idx="1425">
                  <c:v>6529.3126069718001</c:v>
                </c:pt>
                <c:pt idx="1426">
                  <c:v>93191.620912120299</c:v>
                </c:pt>
                <c:pt idx="1427">
                  <c:v>16086.132667657699</c:v>
                </c:pt>
                <c:pt idx="1428">
                  <c:v>35613.961077246597</c:v>
                </c:pt>
                <c:pt idx="1429">
                  <c:v>57432.845662917003</c:v>
                </c:pt>
                <c:pt idx="1430">
                  <c:v>6615.8220138536599</c:v>
                </c:pt>
                <c:pt idx="1431">
                  <c:v>101379.458774008</c:v>
                </c:pt>
                <c:pt idx="1432">
                  <c:v>81819.169519870702</c:v>
                </c:pt>
                <c:pt idx="1433">
                  <c:v>79034.193672462803</c:v>
                </c:pt>
                <c:pt idx="1434">
                  <c:v>19389.341625669</c:v>
                </c:pt>
                <c:pt idx="1435">
                  <c:v>77341.068230026707</c:v>
                </c:pt>
                <c:pt idx="1436">
                  <c:v>80270.213693472702</c:v>
                </c:pt>
                <c:pt idx="1437">
                  <c:v>95559.773382268701</c:v>
                </c:pt>
                <c:pt idx="1438">
                  <c:v>5149.6047809381898</c:v>
                </c:pt>
                <c:pt idx="1439">
                  <c:v>1568.8526129407901</c:v>
                </c:pt>
                <c:pt idx="1440">
                  <c:v>13484.965164667699</c:v>
                </c:pt>
                <c:pt idx="1441">
                  <c:v>10343.5219909351</c:v>
                </c:pt>
                <c:pt idx="1442">
                  <c:v>15243.8757178694</c:v>
                </c:pt>
                <c:pt idx="1443">
                  <c:v>56932.6263294542</c:v>
                </c:pt>
                <c:pt idx="1444">
                  <c:v>138302.06353029801</c:v>
                </c:pt>
                <c:pt idx="1445">
                  <c:v>104405.15770836901</c:v>
                </c:pt>
                <c:pt idx="1446">
                  <c:v>18598.940911638801</c:v>
                </c:pt>
                <c:pt idx="1447">
                  <c:v>37119.101463129002</c:v>
                </c:pt>
                <c:pt idx="1448">
                  <c:v>10005.6495050055</c:v>
                </c:pt>
                <c:pt idx="1449">
                  <c:v>2900.29847748868</c:v>
                </c:pt>
                <c:pt idx="1450">
                  <c:v>15185.1106372083</c:v>
                </c:pt>
                <c:pt idx="1451">
                  <c:v>7290.6450759303298</c:v>
                </c:pt>
                <c:pt idx="1452">
                  <c:v>2026.38032320653</c:v>
                </c:pt>
                <c:pt idx="1453">
                  <c:v>35975.750837842999</c:v>
                </c:pt>
                <c:pt idx="1454">
                  <c:v>9841.8138318937599</c:v>
                </c:pt>
                <c:pt idx="1455">
                  <c:v>69195.685911780602</c:v>
                </c:pt>
                <c:pt idx="1456">
                  <c:v>35219.9148204167</c:v>
                </c:pt>
                <c:pt idx="1457">
                  <c:v>609.15690043669895</c:v>
                </c:pt>
                <c:pt idx="1458">
                  <c:v>37696.811344308298</c:v>
                </c:pt>
                <c:pt idx="1459">
                  <c:v>22837.911135702001</c:v>
                </c:pt>
                <c:pt idx="1460">
                  <c:v>16363.6891801244</c:v>
                </c:pt>
                <c:pt idx="1461">
                  <c:v>18737.480305151301</c:v>
                </c:pt>
                <c:pt idx="1462">
                  <c:v>3270.0034284073599</c:v>
                </c:pt>
                <c:pt idx="1463">
                  <c:v>20255.226170483202</c:v>
                </c:pt>
                <c:pt idx="1464">
                  <c:v>31906.1360053137</c:v>
                </c:pt>
                <c:pt idx="1465">
                  <c:v>41917.240315547802</c:v>
                </c:pt>
                <c:pt idx="1466">
                  <c:v>69019.515289266797</c:v>
                </c:pt>
                <c:pt idx="1467">
                  <c:v>12187.510369923701</c:v>
                </c:pt>
                <c:pt idx="1468">
                  <c:v>49182.196891068801</c:v>
                </c:pt>
                <c:pt idx="1469">
                  <c:v>25296.9810422273</c:v>
                </c:pt>
                <c:pt idx="1470">
                  <c:v>69681.126583631602</c:v>
                </c:pt>
                <c:pt idx="1471">
                  <c:v>41747.089183997501</c:v>
                </c:pt>
                <c:pt idx="1472">
                  <c:v>17911.482333258198</c:v>
                </c:pt>
                <c:pt idx="1473">
                  <c:v>91164.284445718498</c:v>
                </c:pt>
                <c:pt idx="1474">
                  <c:v>18472.314653482099</c:v>
                </c:pt>
                <c:pt idx="1475">
                  <c:v>29055.1541639639</c:v>
                </c:pt>
                <c:pt idx="1476">
                  <c:v>6566.25015907538</c:v>
                </c:pt>
                <c:pt idx="1477">
                  <c:v>18225.85648541</c:v>
                </c:pt>
                <c:pt idx="1478">
                  <c:v>11517.849234064401</c:v>
                </c:pt>
                <c:pt idx="1479">
                  <c:v>5470.4243701559799</c:v>
                </c:pt>
                <c:pt idx="1480">
                  <c:v>96503.861541514896</c:v>
                </c:pt>
                <c:pt idx="1481">
                  <c:v>102243.34903898201</c:v>
                </c:pt>
                <c:pt idx="1482">
                  <c:v>34789.660074820902</c:v>
                </c:pt>
                <c:pt idx="1483">
                  <c:v>4297.4272673186497</c:v>
                </c:pt>
                <c:pt idx="1484">
                  <c:v>17812.8224658367</c:v>
                </c:pt>
                <c:pt idx="1485">
                  <c:v>23786.4946799545</c:v>
                </c:pt>
                <c:pt idx="1486">
                  <c:v>1226.77720723271</c:v>
                </c:pt>
                <c:pt idx="1487">
                  <c:v>44468.724314122301</c:v>
                </c:pt>
                <c:pt idx="1488">
                  <c:v>2384.7872107752</c:v>
                </c:pt>
                <c:pt idx="1489">
                  <c:v>91960.933869552406</c:v>
                </c:pt>
                <c:pt idx="1490">
                  <c:v>66899.445105982595</c:v>
                </c:pt>
                <c:pt idx="1491">
                  <c:v>588.53970063416</c:v>
                </c:pt>
                <c:pt idx="1492">
                  <c:v>23045.205803246499</c:v>
                </c:pt>
                <c:pt idx="1493">
                  <c:v>34272.346775115802</c:v>
                </c:pt>
                <c:pt idx="1494">
                  <c:v>29519.3832989943</c:v>
                </c:pt>
                <c:pt idx="1495">
                  <c:v>73686.918198784799</c:v>
                </c:pt>
                <c:pt idx="1496">
                  <c:v>52192.203520612697</c:v>
                </c:pt>
                <c:pt idx="1497">
                  <c:v>42592.874330765502</c:v>
                </c:pt>
                <c:pt idx="1498">
                  <c:v>10498.792152730301</c:v>
                </c:pt>
                <c:pt idx="1499">
                  <c:v>17078.416762423501</c:v>
                </c:pt>
                <c:pt idx="1500">
                  <c:v>2655.8436818320201</c:v>
                </c:pt>
                <c:pt idx="1501">
                  <c:v>109420.814662737</c:v>
                </c:pt>
                <c:pt idx="1502">
                  <c:v>47438.642266831397</c:v>
                </c:pt>
                <c:pt idx="1503">
                  <c:v>11100.846010188799</c:v>
                </c:pt>
                <c:pt idx="1504">
                  <c:v>36630.893630636798</c:v>
                </c:pt>
                <c:pt idx="1505">
                  <c:v>7400.6578761841301</c:v>
                </c:pt>
                <c:pt idx="1506">
                  <c:v>35692.655495359402</c:v>
                </c:pt>
                <c:pt idx="1507">
                  <c:v>42276.370068907199</c:v>
                </c:pt>
                <c:pt idx="1508">
                  <c:v>32785.031953927202</c:v>
                </c:pt>
                <c:pt idx="1509">
                  <c:v>8326.9106366909691</c:v>
                </c:pt>
                <c:pt idx="1510">
                  <c:v>25675.2191263104</c:v>
                </c:pt>
                <c:pt idx="1511">
                  <c:v>11567.7421543579</c:v>
                </c:pt>
                <c:pt idx="1512">
                  <c:v>27019.041872289999</c:v>
                </c:pt>
                <c:pt idx="1513">
                  <c:v>32455.019209066999</c:v>
                </c:pt>
                <c:pt idx="1514">
                  <c:v>90564.959057597007</c:v>
                </c:pt>
                <c:pt idx="1515">
                  <c:v>1593.98653661708</c:v>
                </c:pt>
                <c:pt idx="1516">
                  <c:v>47717.265338340098</c:v>
                </c:pt>
                <c:pt idx="1517">
                  <c:v>49349.894772732201</c:v>
                </c:pt>
                <c:pt idx="1518">
                  <c:v>5440.8533075203204</c:v>
                </c:pt>
                <c:pt idx="1519">
                  <c:v>91413.929197917096</c:v>
                </c:pt>
                <c:pt idx="1520">
                  <c:v>26716.0699212164</c:v>
                </c:pt>
                <c:pt idx="1521">
                  <c:v>78577.897278871795</c:v>
                </c:pt>
                <c:pt idx="1522">
                  <c:v>8094.0832429137599</c:v>
                </c:pt>
                <c:pt idx="1523">
                  <c:v>78711.864019421497</c:v>
                </c:pt>
                <c:pt idx="1524">
                  <c:v>7603.6023924549099</c:v>
                </c:pt>
                <c:pt idx="1525">
                  <c:v>14989.7382541353</c:v>
                </c:pt>
                <c:pt idx="1526">
                  <c:v>3278.9757225459098</c:v>
                </c:pt>
                <c:pt idx="1527">
                  <c:v>10590.9889961511</c:v>
                </c:pt>
                <c:pt idx="1528">
                  <c:v>6017.4444985086202</c:v>
                </c:pt>
                <c:pt idx="1529">
                  <c:v>157198.787790845</c:v>
                </c:pt>
                <c:pt idx="1530">
                  <c:v>63409.122755289602</c:v>
                </c:pt>
                <c:pt idx="1531">
                  <c:v>26692.646290017401</c:v>
                </c:pt>
                <c:pt idx="1532">
                  <c:v>22926.479661748999</c:v>
                </c:pt>
                <c:pt idx="1533">
                  <c:v>17639.331981752701</c:v>
                </c:pt>
                <c:pt idx="1534">
                  <c:v>88724.550288283601</c:v>
                </c:pt>
                <c:pt idx="1535">
                  <c:v>40026.965881079603</c:v>
                </c:pt>
                <c:pt idx="1536">
                  <c:v>15434.948848398901</c:v>
                </c:pt>
                <c:pt idx="1537">
                  <c:v>81399.267129005297</c:v>
                </c:pt>
                <c:pt idx="1538">
                  <c:v>62679.539396761102</c:v>
                </c:pt>
                <c:pt idx="1539">
                  <c:v>13792.9363068898</c:v>
                </c:pt>
                <c:pt idx="1540">
                  <c:v>1618.91622554587</c:v>
                </c:pt>
                <c:pt idx="1541">
                  <c:v>53762.132388212798</c:v>
                </c:pt>
                <c:pt idx="1542">
                  <c:v>134788.12493150501</c:v>
                </c:pt>
                <c:pt idx="1543">
                  <c:v>21754.138136903501</c:v>
                </c:pt>
                <c:pt idx="1544">
                  <c:v>3722.5733341431401</c:v>
                </c:pt>
                <c:pt idx="1545">
                  <c:v>20895.5120863251</c:v>
                </c:pt>
                <c:pt idx="1546">
                  <c:v>19478.5223620494</c:v>
                </c:pt>
                <c:pt idx="1547">
                  <c:v>35492.695328387497</c:v>
                </c:pt>
                <c:pt idx="1548">
                  <c:v>22070.569897838399</c:v>
                </c:pt>
                <c:pt idx="1549">
                  <c:v>63711.241879045403</c:v>
                </c:pt>
                <c:pt idx="1550">
                  <c:v>9207.5635323676106</c:v>
                </c:pt>
                <c:pt idx="1551">
                  <c:v>2617.48358901032</c:v>
                </c:pt>
                <c:pt idx="1552">
                  <c:v>29613.827371116</c:v>
                </c:pt>
                <c:pt idx="1553">
                  <c:v>4591.7419039495999</c:v>
                </c:pt>
                <c:pt idx="1554">
                  <c:v>34165.835432296903</c:v>
                </c:pt>
                <c:pt idx="1555">
                  <c:v>53099.212561080698</c:v>
                </c:pt>
                <c:pt idx="1556">
                  <c:v>69814.974256147296</c:v>
                </c:pt>
                <c:pt idx="1557">
                  <c:v>74819.780845548899</c:v>
                </c:pt>
                <c:pt idx="1558">
                  <c:v>7779.3914846645002</c:v>
                </c:pt>
                <c:pt idx="1559">
                  <c:v>6573.89644446694</c:v>
                </c:pt>
                <c:pt idx="1560">
                  <c:v>75555.629249610894</c:v>
                </c:pt>
                <c:pt idx="1561">
                  <c:v>18367.707546686099</c:v>
                </c:pt>
                <c:pt idx="1562">
                  <c:v>2588.6079667378399</c:v>
                </c:pt>
                <c:pt idx="1563">
                  <c:v>6698.9347184907901</c:v>
                </c:pt>
                <c:pt idx="1564">
                  <c:v>827.36986185127796</c:v>
                </c:pt>
                <c:pt idx="1565">
                  <c:v>23786.295206677602</c:v>
                </c:pt>
                <c:pt idx="1566">
                  <c:v>52460.083121092801</c:v>
                </c:pt>
                <c:pt idx="1567">
                  <c:v>16148.048908590299</c:v>
                </c:pt>
                <c:pt idx="1568">
                  <c:v>44002.129353106597</c:v>
                </c:pt>
                <c:pt idx="1569">
                  <c:v>5955.4180828410299</c:v>
                </c:pt>
                <c:pt idx="1570">
                  <c:v>18271.208240257802</c:v>
                </c:pt>
                <c:pt idx="1571">
                  <c:v>11710.2959704771</c:v>
                </c:pt>
                <c:pt idx="1572">
                  <c:v>31610.7320870158</c:v>
                </c:pt>
                <c:pt idx="1573">
                  <c:v>25000.9121118248</c:v>
                </c:pt>
                <c:pt idx="1574">
                  <c:v>12733.8198063171</c:v>
                </c:pt>
                <c:pt idx="1575">
                  <c:v>10817.7044946427</c:v>
                </c:pt>
                <c:pt idx="1576">
                  <c:v>6476.5285942125201</c:v>
                </c:pt>
                <c:pt idx="1577">
                  <c:v>31316.3186391745</c:v>
                </c:pt>
                <c:pt idx="1578">
                  <c:v>26623.0623215831</c:v>
                </c:pt>
                <c:pt idx="1579">
                  <c:v>48946.023147593398</c:v>
                </c:pt>
                <c:pt idx="1580">
                  <c:v>35777.925597314301</c:v>
                </c:pt>
                <c:pt idx="1581">
                  <c:v>4194.2699928903303</c:v>
                </c:pt>
                <c:pt idx="1582">
                  <c:v>2742.9846691122998</c:v>
                </c:pt>
                <c:pt idx="1583">
                  <c:v>1154.2664518633601</c:v>
                </c:pt>
                <c:pt idx="1584">
                  <c:v>8071.0419428085697</c:v>
                </c:pt>
                <c:pt idx="1585">
                  <c:v>92140.462924221501</c:v>
                </c:pt>
                <c:pt idx="1586">
                  <c:v>5687.9248605130397</c:v>
                </c:pt>
                <c:pt idx="1587">
                  <c:v>2768.2579334411098</c:v>
                </c:pt>
                <c:pt idx="1588">
                  <c:v>97726.876146939001</c:v>
                </c:pt>
                <c:pt idx="1589">
                  <c:v>5151.4160865923704</c:v>
                </c:pt>
                <c:pt idx="1590">
                  <c:v>561.37476075326401</c:v>
                </c:pt>
                <c:pt idx="1591">
                  <c:v>13244.694353634901</c:v>
                </c:pt>
                <c:pt idx="1592">
                  <c:v>16185.484017733999</c:v>
                </c:pt>
                <c:pt idx="1593">
                  <c:v>2044.3231666040299</c:v>
                </c:pt>
                <c:pt idx="1594">
                  <c:v>2670.34168966569</c:v>
                </c:pt>
                <c:pt idx="1595">
                  <c:v>62693.475593725103</c:v>
                </c:pt>
                <c:pt idx="1596">
                  <c:v>106927.71495065201</c:v>
                </c:pt>
                <c:pt idx="1597">
                  <c:v>3914.1298362638199</c:v>
                </c:pt>
                <c:pt idx="1598">
                  <c:v>9224.0319969523007</c:v>
                </c:pt>
                <c:pt idx="1599">
                  <c:v>6315.3427462437603</c:v>
                </c:pt>
                <c:pt idx="1600">
                  <c:v>171832.19120018501</c:v>
                </c:pt>
                <c:pt idx="1601">
                  <c:v>4006.7917764458098</c:v>
                </c:pt>
                <c:pt idx="1602">
                  <c:v>4418.4494938459502</c:v>
                </c:pt>
                <c:pt idx="1603">
                  <c:v>5206.9645185630498</c:v>
                </c:pt>
                <c:pt idx="1604">
                  <c:v>2038.7397764877901</c:v>
                </c:pt>
                <c:pt idx="1605">
                  <c:v>98755.402989443595</c:v>
                </c:pt>
                <c:pt idx="1606">
                  <c:v>2844.3239159386799</c:v>
                </c:pt>
                <c:pt idx="1607">
                  <c:v>43218.974476511001</c:v>
                </c:pt>
                <c:pt idx="1608">
                  <c:v>41711.3978533759</c:v>
                </c:pt>
                <c:pt idx="1609">
                  <c:v>14797.7380365876</c:v>
                </c:pt>
                <c:pt idx="1610">
                  <c:v>64443.872853879802</c:v>
                </c:pt>
                <c:pt idx="1611">
                  <c:v>62778.244489352299</c:v>
                </c:pt>
                <c:pt idx="1612">
                  <c:v>33295.206020253798</c:v>
                </c:pt>
                <c:pt idx="1613">
                  <c:v>1580.5113965053799</c:v>
                </c:pt>
                <c:pt idx="1614">
                  <c:v>90163.861138460605</c:v>
                </c:pt>
                <c:pt idx="1615">
                  <c:v>34137.532332274102</c:v>
                </c:pt>
                <c:pt idx="1616">
                  <c:v>95004.156359943503</c:v>
                </c:pt>
                <c:pt idx="1617">
                  <c:v>68199.996365243802</c:v>
                </c:pt>
                <c:pt idx="1618">
                  <c:v>7594.5943114796801</c:v>
                </c:pt>
                <c:pt idx="1619">
                  <c:v>2148.2255702992902</c:v>
                </c:pt>
                <c:pt idx="1620">
                  <c:v>15543.454099738299</c:v>
                </c:pt>
                <c:pt idx="1621">
                  <c:v>47129.903073750596</c:v>
                </c:pt>
                <c:pt idx="1622">
                  <c:v>7768.6560215075096</c:v>
                </c:pt>
                <c:pt idx="1623">
                  <c:v>71549.072330614305</c:v>
                </c:pt>
                <c:pt idx="1624">
                  <c:v>35163.650290778001</c:v>
                </c:pt>
                <c:pt idx="1625">
                  <c:v>23075.129765952701</c:v>
                </c:pt>
                <c:pt idx="1626">
                  <c:v>1779.8789189648601</c:v>
                </c:pt>
                <c:pt idx="1627">
                  <c:v>7057.2255415834497</c:v>
                </c:pt>
                <c:pt idx="1628">
                  <c:v>4842.5610147606003</c:v>
                </c:pt>
                <c:pt idx="1629">
                  <c:v>124151.772632255</c:v>
                </c:pt>
                <c:pt idx="1630">
                  <c:v>70395.459265600497</c:v>
                </c:pt>
                <c:pt idx="1631">
                  <c:v>51419.154784696999</c:v>
                </c:pt>
                <c:pt idx="1632">
                  <c:v>21210.6759521391</c:v>
                </c:pt>
                <c:pt idx="1633">
                  <c:v>2952.0118319927101</c:v>
                </c:pt>
                <c:pt idx="1634">
                  <c:v>21946.881229156101</c:v>
                </c:pt>
                <c:pt idx="1635">
                  <c:v>990.57194440451099</c:v>
                </c:pt>
                <c:pt idx="1636">
                  <c:v>30176.707587159199</c:v>
                </c:pt>
                <c:pt idx="1637">
                  <c:v>45856.735470680498</c:v>
                </c:pt>
                <c:pt idx="1638">
                  <c:v>3363.7549388736902</c:v>
                </c:pt>
                <c:pt idx="1639">
                  <c:v>17947.801202753701</c:v>
                </c:pt>
                <c:pt idx="1640">
                  <c:v>4095.9730802240301</c:v>
                </c:pt>
                <c:pt idx="1641">
                  <c:v>65982.817965672701</c:v>
                </c:pt>
                <c:pt idx="1642">
                  <c:v>16710.330463500599</c:v>
                </c:pt>
                <c:pt idx="1643">
                  <c:v>19780.008721847102</c:v>
                </c:pt>
                <c:pt idx="1644">
                  <c:v>132196.345686349</c:v>
                </c:pt>
                <c:pt idx="1645">
                  <c:v>61176.2164214687</c:v>
                </c:pt>
                <c:pt idx="1646">
                  <c:v>79799.488982897106</c:v>
                </c:pt>
                <c:pt idx="1647">
                  <c:v>11625.3994623949</c:v>
                </c:pt>
                <c:pt idx="1648">
                  <c:v>104028.673387837</c:v>
                </c:pt>
                <c:pt idx="1649">
                  <c:v>951.37439280337696</c:v>
                </c:pt>
                <c:pt idx="1650">
                  <c:v>1039.2652407661999</c:v>
                </c:pt>
                <c:pt idx="1651">
                  <c:v>12158.118638620501</c:v>
                </c:pt>
                <c:pt idx="1652">
                  <c:v>1315.4134327834599</c:v>
                </c:pt>
                <c:pt idx="1653">
                  <c:v>67479.289303228099</c:v>
                </c:pt>
                <c:pt idx="1654">
                  <c:v>87226.379341559004</c:v>
                </c:pt>
                <c:pt idx="1655">
                  <c:v>32222.712253050198</c:v>
                </c:pt>
                <c:pt idx="1656">
                  <c:v>23525.2542266575</c:v>
                </c:pt>
                <c:pt idx="1657">
                  <c:v>1037.3023520869301</c:v>
                </c:pt>
                <c:pt idx="1658">
                  <c:v>14117.2921342602</c:v>
                </c:pt>
                <c:pt idx="1659">
                  <c:v>90517.466940807397</c:v>
                </c:pt>
                <c:pt idx="1660">
                  <c:v>41010.741599324698</c:v>
                </c:pt>
                <c:pt idx="1661">
                  <c:v>3175.06518825998</c:v>
                </c:pt>
                <c:pt idx="1662">
                  <c:v>47522.9306327796</c:v>
                </c:pt>
                <c:pt idx="1663">
                  <c:v>63397.774808071503</c:v>
                </c:pt>
                <c:pt idx="1664">
                  <c:v>13674.2910281888</c:v>
                </c:pt>
                <c:pt idx="1665">
                  <c:v>3075.8484454669801</c:v>
                </c:pt>
                <c:pt idx="1666">
                  <c:v>8873.7609116733802</c:v>
                </c:pt>
                <c:pt idx="1667">
                  <c:v>133308.15220639799</c:v>
                </c:pt>
                <c:pt idx="1668">
                  <c:v>16141.187098832401</c:v>
                </c:pt>
                <c:pt idx="1669">
                  <c:v>136853.690818684</c:v>
                </c:pt>
                <c:pt idx="1670">
                  <c:v>8246.4484603270103</c:v>
                </c:pt>
                <c:pt idx="1671">
                  <c:v>1651.15969303884</c:v>
                </c:pt>
                <c:pt idx="1672">
                  <c:v>6559.6226886276199</c:v>
                </c:pt>
                <c:pt idx="1673">
                  <c:v>911.52244250494198</c:v>
                </c:pt>
                <c:pt idx="1674">
                  <c:v>1988.6648591457099</c:v>
                </c:pt>
                <c:pt idx="1675">
                  <c:v>45666.5733079536</c:v>
                </c:pt>
                <c:pt idx="1676">
                  <c:v>7229.3473261456602</c:v>
                </c:pt>
                <c:pt idx="1677">
                  <c:v>77163.117898624201</c:v>
                </c:pt>
                <c:pt idx="1678">
                  <c:v>16007.461615108101</c:v>
                </c:pt>
                <c:pt idx="1679">
                  <c:v>14836.526081786</c:v>
                </c:pt>
                <c:pt idx="1680">
                  <c:v>25107.194399279699</c:v>
                </c:pt>
                <c:pt idx="1681">
                  <c:v>14493.5968766976</c:v>
                </c:pt>
                <c:pt idx="1682">
                  <c:v>12696.548619056501</c:v>
                </c:pt>
                <c:pt idx="1683">
                  <c:v>21308.039605962302</c:v>
                </c:pt>
                <c:pt idx="1684">
                  <c:v>64418.995106160903</c:v>
                </c:pt>
                <c:pt idx="1685">
                  <c:v>2526.0861535919098</c:v>
                </c:pt>
                <c:pt idx="1686">
                  <c:v>1710.010977597</c:v>
                </c:pt>
                <c:pt idx="1687">
                  <c:v>10532.9350970535</c:v>
                </c:pt>
                <c:pt idx="1688">
                  <c:v>736.11969432283695</c:v>
                </c:pt>
                <c:pt idx="1689">
                  <c:v>12306.160926312001</c:v>
                </c:pt>
                <c:pt idx="1690">
                  <c:v>6180.3951362759399</c:v>
                </c:pt>
                <c:pt idx="1691">
                  <c:v>37917.5498873752</c:v>
                </c:pt>
                <c:pt idx="1692">
                  <c:v>22100.752989933801</c:v>
                </c:pt>
                <c:pt idx="1693">
                  <c:v>7719.59648018183</c:v>
                </c:pt>
                <c:pt idx="1694">
                  <c:v>73880.924568756207</c:v>
                </c:pt>
                <c:pt idx="1695">
                  <c:v>82516.294578547997</c:v>
                </c:pt>
                <c:pt idx="1696">
                  <c:v>46103.215789996502</c:v>
                </c:pt>
                <c:pt idx="1697">
                  <c:v>12177.926480550201</c:v>
                </c:pt>
                <c:pt idx="1698">
                  <c:v>46322.061141804203</c:v>
                </c:pt>
                <c:pt idx="1699">
                  <c:v>13548.9467187465</c:v>
                </c:pt>
                <c:pt idx="1700">
                  <c:v>21838.734448209001</c:v>
                </c:pt>
                <c:pt idx="1701">
                  <c:v>5214.4935881503097</c:v>
                </c:pt>
                <c:pt idx="1702">
                  <c:v>42230.335546288901</c:v>
                </c:pt>
                <c:pt idx="1703">
                  <c:v>3831.6824807393</c:v>
                </c:pt>
                <c:pt idx="1704">
                  <c:v>50741.4068296158</c:v>
                </c:pt>
                <c:pt idx="1705">
                  <c:v>56894.0138320193</c:v>
                </c:pt>
                <c:pt idx="1706">
                  <c:v>4789.9345950092702</c:v>
                </c:pt>
                <c:pt idx="1707">
                  <c:v>86852.340927103403</c:v>
                </c:pt>
                <c:pt idx="1708">
                  <c:v>86506.272216813697</c:v>
                </c:pt>
                <c:pt idx="1709">
                  <c:v>67469.448168345101</c:v>
                </c:pt>
                <c:pt idx="1710">
                  <c:v>87074.014400470303</c:v>
                </c:pt>
                <c:pt idx="1711">
                  <c:v>12777.2621618582</c:v>
                </c:pt>
                <c:pt idx="1712">
                  <c:v>2582.9580197775399</c:v>
                </c:pt>
                <c:pt idx="1713">
                  <c:v>6350.6310729611096</c:v>
                </c:pt>
                <c:pt idx="1714">
                  <c:v>10496.7351597299</c:v>
                </c:pt>
                <c:pt idx="1715">
                  <c:v>27989.9971384491</c:v>
                </c:pt>
                <c:pt idx="1716">
                  <c:v>24687.522344566401</c:v>
                </c:pt>
                <c:pt idx="1717">
                  <c:v>27819.003278926699</c:v>
                </c:pt>
                <c:pt idx="1718">
                  <c:v>83776.425524081307</c:v>
                </c:pt>
                <c:pt idx="1719">
                  <c:v>6417.6367747140202</c:v>
                </c:pt>
                <c:pt idx="1720">
                  <c:v>58239.670811552103</c:v>
                </c:pt>
                <c:pt idx="1721">
                  <c:v>31570.950790861199</c:v>
                </c:pt>
                <c:pt idx="1722">
                  <c:v>27357.446569258002</c:v>
                </c:pt>
                <c:pt idx="1723">
                  <c:v>1265.7467798186501</c:v>
                </c:pt>
                <c:pt idx="1724">
                  <c:v>13723.6115518897</c:v>
                </c:pt>
                <c:pt idx="1725">
                  <c:v>111437.480660584</c:v>
                </c:pt>
                <c:pt idx="1726">
                  <c:v>39911.001991515397</c:v>
                </c:pt>
                <c:pt idx="1727">
                  <c:v>3094.0141613610399</c:v>
                </c:pt>
                <c:pt idx="1728">
                  <c:v>1714.07423978069</c:v>
                </c:pt>
                <c:pt idx="1729">
                  <c:v>104443.514862729</c:v>
                </c:pt>
                <c:pt idx="1730">
                  <c:v>31734.018027228602</c:v>
                </c:pt>
                <c:pt idx="1731">
                  <c:v>11662.4335896674</c:v>
                </c:pt>
                <c:pt idx="1732">
                  <c:v>97152.2888812561</c:v>
                </c:pt>
                <c:pt idx="1733">
                  <c:v>28937.881452869002</c:v>
                </c:pt>
                <c:pt idx="1734">
                  <c:v>70484.649311923495</c:v>
                </c:pt>
                <c:pt idx="1735">
                  <c:v>11698.2469868198</c:v>
                </c:pt>
                <c:pt idx="1736">
                  <c:v>52631.173184150699</c:v>
                </c:pt>
                <c:pt idx="1737">
                  <c:v>22292.123104144899</c:v>
                </c:pt>
                <c:pt idx="1738">
                  <c:v>9108.8262045657102</c:v>
                </c:pt>
                <c:pt idx="1739">
                  <c:v>129076.72441589901</c:v>
                </c:pt>
                <c:pt idx="1740">
                  <c:v>67354.8634088869</c:v>
                </c:pt>
                <c:pt idx="1741">
                  <c:v>101480.872026668</c:v>
                </c:pt>
                <c:pt idx="1742">
                  <c:v>38959.889789330402</c:v>
                </c:pt>
                <c:pt idx="1743">
                  <c:v>84182.240363711404</c:v>
                </c:pt>
                <c:pt idx="1744">
                  <c:v>41344.7451448586</c:v>
                </c:pt>
                <c:pt idx="1745">
                  <c:v>56612.459569262697</c:v>
                </c:pt>
                <c:pt idx="1746">
                  <c:v>11119.264589033601</c:v>
                </c:pt>
                <c:pt idx="1747">
                  <c:v>105166.216795938</c:v>
                </c:pt>
                <c:pt idx="1748">
                  <c:v>15231.668574859499</c:v>
                </c:pt>
                <c:pt idx="1749">
                  <c:v>78089.057617032595</c:v>
                </c:pt>
                <c:pt idx="1750">
                  <c:v>14174.300555014999</c:v>
                </c:pt>
                <c:pt idx="1751">
                  <c:v>13871.312954977</c:v>
                </c:pt>
                <c:pt idx="1752">
                  <c:v>8398.8648184818103</c:v>
                </c:pt>
                <c:pt idx="1753">
                  <c:v>15294.9962807587</c:v>
                </c:pt>
                <c:pt idx="1754">
                  <c:v>87155.845023736503</c:v>
                </c:pt>
                <c:pt idx="1755">
                  <c:v>74941.008193022397</c:v>
                </c:pt>
                <c:pt idx="1756">
                  <c:v>94957.089827962307</c:v>
                </c:pt>
                <c:pt idx="1757">
                  <c:v>47488.841182163102</c:v>
                </c:pt>
                <c:pt idx="1758">
                  <c:v>25111.3205394096</c:v>
                </c:pt>
                <c:pt idx="1759">
                  <c:v>33144.414377895198</c:v>
                </c:pt>
                <c:pt idx="1760">
                  <c:v>5469.7476768370398</c:v>
                </c:pt>
                <c:pt idx="1761">
                  <c:v>44560.948761957203</c:v>
                </c:pt>
                <c:pt idx="1762">
                  <c:v>10536.2191509885</c:v>
                </c:pt>
                <c:pt idx="1763">
                  <c:v>6576.2359727856401</c:v>
                </c:pt>
                <c:pt idx="1764">
                  <c:v>25175.934397159501</c:v>
                </c:pt>
                <c:pt idx="1765">
                  <c:v>30931.995087771698</c:v>
                </c:pt>
                <c:pt idx="1766">
                  <c:v>3946.5283539995598</c:v>
                </c:pt>
                <c:pt idx="1767">
                  <c:v>46126.261439267502</c:v>
                </c:pt>
                <c:pt idx="1768">
                  <c:v>27524.551191717499</c:v>
                </c:pt>
                <c:pt idx="1769">
                  <c:v>148701.19654780399</c:v>
                </c:pt>
                <c:pt idx="1770">
                  <c:v>981.17843183043396</c:v>
                </c:pt>
                <c:pt idx="1771">
                  <c:v>101520.023678421</c:v>
                </c:pt>
                <c:pt idx="1772">
                  <c:v>2494.3966089543701</c:v>
                </c:pt>
                <c:pt idx="1773">
                  <c:v>21977.827717829299</c:v>
                </c:pt>
                <c:pt idx="1774">
                  <c:v>102522.24231724501</c:v>
                </c:pt>
                <c:pt idx="1775">
                  <c:v>54876.460438326802</c:v>
                </c:pt>
                <c:pt idx="1776">
                  <c:v>6980.3977154776003</c:v>
                </c:pt>
                <c:pt idx="1777">
                  <c:v>4272.5573288513197</c:v>
                </c:pt>
                <c:pt idx="1778">
                  <c:v>9082.2965382643597</c:v>
                </c:pt>
                <c:pt idx="1779">
                  <c:v>46571.702970734899</c:v>
                </c:pt>
                <c:pt idx="1780">
                  <c:v>71537.165820763097</c:v>
                </c:pt>
                <c:pt idx="1781">
                  <c:v>69303.1676235255</c:v>
                </c:pt>
                <c:pt idx="1782">
                  <c:v>59331.392972612899</c:v>
                </c:pt>
                <c:pt idx="1783">
                  <c:v>45991.5299791465</c:v>
                </c:pt>
                <c:pt idx="1784">
                  <c:v>7261.7583574268601</c:v>
                </c:pt>
                <c:pt idx="1785">
                  <c:v>33506.266831945002</c:v>
                </c:pt>
                <c:pt idx="1786">
                  <c:v>13721.5004802772</c:v>
                </c:pt>
                <c:pt idx="1787">
                  <c:v>98088.038448213207</c:v>
                </c:pt>
                <c:pt idx="1788">
                  <c:v>13538.3712961862</c:v>
                </c:pt>
                <c:pt idx="1789">
                  <c:v>12542.1014650205</c:v>
                </c:pt>
                <c:pt idx="1790">
                  <c:v>45392.457042469403</c:v>
                </c:pt>
                <c:pt idx="1791">
                  <c:v>115852.755214663</c:v>
                </c:pt>
                <c:pt idx="1792">
                  <c:v>20393.397471562799</c:v>
                </c:pt>
                <c:pt idx="1793">
                  <c:v>34854.642440055402</c:v>
                </c:pt>
                <c:pt idx="1794">
                  <c:v>50725.891258342002</c:v>
                </c:pt>
                <c:pt idx="1795">
                  <c:v>99943.246807598203</c:v>
                </c:pt>
                <c:pt idx="1796">
                  <c:v>111987.403369832</c:v>
                </c:pt>
                <c:pt idx="1797">
                  <c:v>155567.39881727501</c:v>
                </c:pt>
                <c:pt idx="1798">
                  <c:v>18988.7956073194</c:v>
                </c:pt>
                <c:pt idx="1799">
                  <c:v>36351.277411907802</c:v>
                </c:pt>
                <c:pt idx="1800">
                  <c:v>13352.5526692772</c:v>
                </c:pt>
                <c:pt idx="1801">
                  <c:v>11041.8033251815</c:v>
                </c:pt>
                <c:pt idx="1802">
                  <c:v>9811.4613104544405</c:v>
                </c:pt>
                <c:pt idx="1803">
                  <c:v>10398.225081262301</c:v>
                </c:pt>
                <c:pt idx="1804">
                  <c:v>104108.922795686</c:v>
                </c:pt>
                <c:pt idx="1805">
                  <c:v>35127.517264731003</c:v>
                </c:pt>
                <c:pt idx="1806">
                  <c:v>4817.7559194086498</c:v>
                </c:pt>
                <c:pt idx="1807">
                  <c:v>23214.191966337999</c:v>
                </c:pt>
                <c:pt idx="1808">
                  <c:v>19312.882113586002</c:v>
                </c:pt>
                <c:pt idx="1809">
                  <c:v>1894.6517596357401</c:v>
                </c:pt>
                <c:pt idx="1810">
                  <c:v>13551.7950170889</c:v>
                </c:pt>
                <c:pt idx="1811">
                  <c:v>729.06703074141399</c:v>
                </c:pt>
                <c:pt idx="1812">
                  <c:v>19370.236706927899</c:v>
                </c:pt>
                <c:pt idx="1813">
                  <c:v>79868.458784015602</c:v>
                </c:pt>
                <c:pt idx="1814">
                  <c:v>14501.2286050612</c:v>
                </c:pt>
                <c:pt idx="1815">
                  <c:v>12124.9125408942</c:v>
                </c:pt>
                <c:pt idx="1816">
                  <c:v>9834.5395868975193</c:v>
                </c:pt>
                <c:pt idx="1817">
                  <c:v>28137.766020028899</c:v>
                </c:pt>
                <c:pt idx="1818">
                  <c:v>96444.535303671</c:v>
                </c:pt>
                <c:pt idx="1819">
                  <c:v>8901.29414515399</c:v>
                </c:pt>
                <c:pt idx="1820">
                  <c:v>2859.0243631896801</c:v>
                </c:pt>
                <c:pt idx="1821">
                  <c:v>11461.6463020061</c:v>
                </c:pt>
                <c:pt idx="1822">
                  <c:v>80783.626702750495</c:v>
                </c:pt>
                <c:pt idx="1823">
                  <c:v>1602.0468921685399</c:v>
                </c:pt>
                <c:pt idx="1824">
                  <c:v>73397.373109698907</c:v>
                </c:pt>
                <c:pt idx="1825">
                  <c:v>24157.694205718399</c:v>
                </c:pt>
                <c:pt idx="1826">
                  <c:v>18082.069260398399</c:v>
                </c:pt>
                <c:pt idx="1827">
                  <c:v>5778.6067693462101</c:v>
                </c:pt>
                <c:pt idx="1828">
                  <c:v>20954.426773069601</c:v>
                </c:pt>
                <c:pt idx="1829">
                  <c:v>82251.226637131302</c:v>
                </c:pt>
                <c:pt idx="1830">
                  <c:v>119629.030737662</c:v>
                </c:pt>
                <c:pt idx="1831">
                  <c:v>136620.782824369</c:v>
                </c:pt>
                <c:pt idx="1832">
                  <c:v>5043.9763720948904</c:v>
                </c:pt>
                <c:pt idx="1833">
                  <c:v>3692.3965082305399</c:v>
                </c:pt>
                <c:pt idx="1834">
                  <c:v>72145.852492031307</c:v>
                </c:pt>
                <c:pt idx="1835">
                  <c:v>35968.5059018268</c:v>
                </c:pt>
                <c:pt idx="1836">
                  <c:v>64928.001751636701</c:v>
                </c:pt>
                <c:pt idx="1837">
                  <c:v>74530.725051819201</c:v>
                </c:pt>
                <c:pt idx="1838">
                  <c:v>91588.515169749793</c:v>
                </c:pt>
                <c:pt idx="1839">
                  <c:v>41762.385253957596</c:v>
                </c:pt>
                <c:pt idx="1840">
                  <c:v>2300.8623977379302</c:v>
                </c:pt>
                <c:pt idx="1841">
                  <c:v>78254.658230554895</c:v>
                </c:pt>
                <c:pt idx="1842">
                  <c:v>3211.4768664939402</c:v>
                </c:pt>
                <c:pt idx="1843">
                  <c:v>4892.5102560223704</c:v>
                </c:pt>
                <c:pt idx="1844">
                  <c:v>60282.486365272503</c:v>
                </c:pt>
                <c:pt idx="1845">
                  <c:v>13526.805945684901</c:v>
                </c:pt>
                <c:pt idx="1846">
                  <c:v>38414.635406004498</c:v>
                </c:pt>
                <c:pt idx="1847">
                  <c:v>41267.699888372103</c:v>
                </c:pt>
                <c:pt idx="1848">
                  <c:v>59221.055763246899</c:v>
                </c:pt>
                <c:pt idx="1849">
                  <c:v>127931.718371328</c:v>
                </c:pt>
                <c:pt idx="1850">
                  <c:v>4171.6125689260098</c:v>
                </c:pt>
                <c:pt idx="1851">
                  <c:v>39058.667511608699</c:v>
                </c:pt>
                <c:pt idx="1852">
                  <c:v>73347.465564585698</c:v>
                </c:pt>
                <c:pt idx="1853">
                  <c:v>49567.886375920301</c:v>
                </c:pt>
                <c:pt idx="1854">
                  <c:v>33333.162354613298</c:v>
                </c:pt>
                <c:pt idx="1855">
                  <c:v>6180.4994871812696</c:v>
                </c:pt>
                <c:pt idx="1856">
                  <c:v>1577.31252197711</c:v>
                </c:pt>
                <c:pt idx="1857">
                  <c:v>95701.257986144905</c:v>
                </c:pt>
                <c:pt idx="1858">
                  <c:v>23082.589123608999</c:v>
                </c:pt>
                <c:pt idx="1859">
                  <c:v>71941.607056226407</c:v>
                </c:pt>
                <c:pt idx="1860">
                  <c:v>26871.804112643898</c:v>
                </c:pt>
                <c:pt idx="1861">
                  <c:v>73241.762238576106</c:v>
                </c:pt>
                <c:pt idx="1862">
                  <c:v>739.553492634088</c:v>
                </c:pt>
                <c:pt idx="1863">
                  <c:v>122535.160556791</c:v>
                </c:pt>
                <c:pt idx="1864">
                  <c:v>46856.9463357532</c:v>
                </c:pt>
                <c:pt idx="1865">
                  <c:v>5252.1331130683002</c:v>
                </c:pt>
                <c:pt idx="1866">
                  <c:v>58532.735756303802</c:v>
                </c:pt>
                <c:pt idx="1867">
                  <c:v>58206.096813035903</c:v>
                </c:pt>
                <c:pt idx="1868">
                  <c:v>58312.179399734901</c:v>
                </c:pt>
                <c:pt idx="1869">
                  <c:v>36230.882075376299</c:v>
                </c:pt>
                <c:pt idx="1870">
                  <c:v>63348.382491622302</c:v>
                </c:pt>
                <c:pt idx="1871">
                  <c:v>35761.703860613503</c:v>
                </c:pt>
                <c:pt idx="1872">
                  <c:v>33880.596115531203</c:v>
                </c:pt>
                <c:pt idx="1873">
                  <c:v>977.15033730426296</c:v>
                </c:pt>
                <c:pt idx="1874">
                  <c:v>10783.8004905454</c:v>
                </c:pt>
                <c:pt idx="1875">
                  <c:v>1418.56551996083</c:v>
                </c:pt>
                <c:pt idx="1876">
                  <c:v>69825.410161433305</c:v>
                </c:pt>
                <c:pt idx="1877">
                  <c:v>47277.5810557238</c:v>
                </c:pt>
                <c:pt idx="1878">
                  <c:v>1204.6519530585999</c:v>
                </c:pt>
                <c:pt idx="1879">
                  <c:v>2207.8600747133501</c:v>
                </c:pt>
                <c:pt idx="1880">
                  <c:v>4827.8338075602296</c:v>
                </c:pt>
                <c:pt idx="1881">
                  <c:v>27813.753859968499</c:v>
                </c:pt>
                <c:pt idx="1882">
                  <c:v>53707.47186374</c:v>
                </c:pt>
                <c:pt idx="1883">
                  <c:v>2007.2919019061401</c:v>
                </c:pt>
                <c:pt idx="1884">
                  <c:v>121666.69727064</c:v>
                </c:pt>
                <c:pt idx="1885">
                  <c:v>9954.1583829544506</c:v>
                </c:pt>
                <c:pt idx="1886">
                  <c:v>58633.547932558802</c:v>
                </c:pt>
                <c:pt idx="1887">
                  <c:v>14519.729797088499</c:v>
                </c:pt>
                <c:pt idx="1888">
                  <c:v>112021.573584578</c:v>
                </c:pt>
                <c:pt idx="1889">
                  <c:v>62364.169028083903</c:v>
                </c:pt>
                <c:pt idx="1890">
                  <c:v>28313.841066168901</c:v>
                </c:pt>
                <c:pt idx="1891">
                  <c:v>50513.445623449203</c:v>
                </c:pt>
                <c:pt idx="1892">
                  <c:v>45902.110772888896</c:v>
                </c:pt>
                <c:pt idx="1893">
                  <c:v>79098.093523679898</c:v>
                </c:pt>
                <c:pt idx="1894">
                  <c:v>19651.6034610559</c:v>
                </c:pt>
                <c:pt idx="1895">
                  <c:v>15791.438327501901</c:v>
                </c:pt>
                <c:pt idx="1896">
                  <c:v>65420.6798063971</c:v>
                </c:pt>
                <c:pt idx="1897">
                  <c:v>18381.088620832401</c:v>
                </c:pt>
                <c:pt idx="1898">
                  <c:v>42023.306034637899</c:v>
                </c:pt>
                <c:pt idx="1899">
                  <c:v>29919.0885333367</c:v>
                </c:pt>
                <c:pt idx="1900">
                  <c:v>23258.065099686999</c:v>
                </c:pt>
                <c:pt idx="1901">
                  <c:v>22502.536536381998</c:v>
                </c:pt>
                <c:pt idx="1902">
                  <c:v>2949.1244097560402</c:v>
                </c:pt>
                <c:pt idx="1903">
                  <c:v>81227.553202433599</c:v>
                </c:pt>
                <c:pt idx="1904">
                  <c:v>49971.830436894903</c:v>
                </c:pt>
                <c:pt idx="1905">
                  <c:v>99450.974134460499</c:v>
                </c:pt>
                <c:pt idx="1906">
                  <c:v>4601.8377866804803</c:v>
                </c:pt>
                <c:pt idx="1907">
                  <c:v>41769.255617921997</c:v>
                </c:pt>
                <c:pt idx="1908">
                  <c:v>10486.9794831408</c:v>
                </c:pt>
                <c:pt idx="1909">
                  <c:v>50774.801027885798</c:v>
                </c:pt>
                <c:pt idx="1910">
                  <c:v>19819.503103195198</c:v>
                </c:pt>
                <c:pt idx="1911">
                  <c:v>2128.5048051584099</c:v>
                </c:pt>
                <c:pt idx="1912">
                  <c:v>77809.859142684698</c:v>
                </c:pt>
                <c:pt idx="1913">
                  <c:v>59188.953612449703</c:v>
                </c:pt>
                <c:pt idx="1914">
                  <c:v>25295.684931638101</c:v>
                </c:pt>
                <c:pt idx="1915">
                  <c:v>2610.7493092414002</c:v>
                </c:pt>
                <c:pt idx="1916">
                  <c:v>21200.410124391001</c:v>
                </c:pt>
                <c:pt idx="1917">
                  <c:v>7735.3171585176096</c:v>
                </c:pt>
                <c:pt idx="1918">
                  <c:v>2399.1388511558598</c:v>
                </c:pt>
                <c:pt idx="1919">
                  <c:v>146426.384825819</c:v>
                </c:pt>
                <c:pt idx="1920">
                  <c:v>9466.0059264056308</c:v>
                </c:pt>
                <c:pt idx="1921">
                  <c:v>4295.6225136948497</c:v>
                </c:pt>
                <c:pt idx="1922">
                  <c:v>3679.4909737019502</c:v>
                </c:pt>
                <c:pt idx="1923">
                  <c:v>10635.892015079</c:v>
                </c:pt>
                <c:pt idx="1924">
                  <c:v>69168.707980501102</c:v>
                </c:pt>
                <c:pt idx="1925">
                  <c:v>78024.867010162096</c:v>
                </c:pt>
                <c:pt idx="1926">
                  <c:v>78403.049476177301</c:v>
                </c:pt>
                <c:pt idx="1927">
                  <c:v>49311.795016281503</c:v>
                </c:pt>
                <c:pt idx="1928">
                  <c:v>25042.2403228925</c:v>
                </c:pt>
                <c:pt idx="1929">
                  <c:v>114834.50636632201</c:v>
                </c:pt>
                <c:pt idx="1930">
                  <c:v>2110.7090877678502</c:v>
                </c:pt>
                <c:pt idx="1931">
                  <c:v>12746.189684274001</c:v>
                </c:pt>
                <c:pt idx="1932">
                  <c:v>1844.7221078688101</c:v>
                </c:pt>
                <c:pt idx="1933">
                  <c:v>61338.503102545103</c:v>
                </c:pt>
                <c:pt idx="1934">
                  <c:v>10860.649628060801</c:v>
                </c:pt>
                <c:pt idx="1935">
                  <c:v>69096.740292507006</c:v>
                </c:pt>
                <c:pt idx="1936">
                  <c:v>2728.3210212510498</c:v>
                </c:pt>
                <c:pt idx="1937">
                  <c:v>28319.236328939998</c:v>
                </c:pt>
                <c:pt idx="1938">
                  <c:v>3852.6929725896598</c:v>
                </c:pt>
                <c:pt idx="1939">
                  <c:v>4342.9322222526698</c:v>
                </c:pt>
                <c:pt idx="1940">
                  <c:v>801.56683169333496</c:v>
                </c:pt>
                <c:pt idx="1941">
                  <c:v>57811.414112919803</c:v>
                </c:pt>
                <c:pt idx="1942">
                  <c:v>11933.426060436999</c:v>
                </c:pt>
                <c:pt idx="1943">
                  <c:v>30853.1118740081</c:v>
                </c:pt>
                <c:pt idx="1944">
                  <c:v>89028.008647343595</c:v>
                </c:pt>
                <c:pt idx="1945">
                  <c:v>51102.093201250398</c:v>
                </c:pt>
                <c:pt idx="1946">
                  <c:v>25497.957278336198</c:v>
                </c:pt>
                <c:pt idx="1947">
                  <c:v>6465.3407881065395</c:v>
                </c:pt>
                <c:pt idx="1948">
                  <c:v>54804.325736091399</c:v>
                </c:pt>
                <c:pt idx="1949">
                  <c:v>5500.0274103929496</c:v>
                </c:pt>
                <c:pt idx="1950">
                  <c:v>28235.799885335698</c:v>
                </c:pt>
                <c:pt idx="1951">
                  <c:v>84527.4964161549</c:v>
                </c:pt>
                <c:pt idx="1952">
                  <c:v>1092.12146904668</c:v>
                </c:pt>
                <c:pt idx="1953">
                  <c:v>84399.4975981975</c:v>
                </c:pt>
                <c:pt idx="1954">
                  <c:v>982.90171313799306</c:v>
                </c:pt>
                <c:pt idx="1955">
                  <c:v>35100.869517907697</c:v>
                </c:pt>
                <c:pt idx="1956">
                  <c:v>32246.2002796534</c:v>
                </c:pt>
                <c:pt idx="1957">
                  <c:v>61303.538825198702</c:v>
                </c:pt>
                <c:pt idx="1958">
                  <c:v>3064.1440513441898</c:v>
                </c:pt>
                <c:pt idx="1959">
                  <c:v>50451.361201730302</c:v>
                </c:pt>
                <c:pt idx="1960">
                  <c:v>11918.054894750099</c:v>
                </c:pt>
                <c:pt idx="1961">
                  <c:v>7932.8204657835304</c:v>
                </c:pt>
                <c:pt idx="1962">
                  <c:v>15996.9540215993</c:v>
                </c:pt>
                <c:pt idx="1963">
                  <c:v>13160.0606596343</c:v>
                </c:pt>
                <c:pt idx="1964">
                  <c:v>77090.560666409598</c:v>
                </c:pt>
                <c:pt idx="1965">
                  <c:v>27923.098919902201</c:v>
                </c:pt>
                <c:pt idx="1966">
                  <c:v>29045.409238641299</c:v>
                </c:pt>
                <c:pt idx="1967">
                  <c:v>16649.588702238001</c:v>
                </c:pt>
                <c:pt idx="1968">
                  <c:v>1298.43725815376</c:v>
                </c:pt>
                <c:pt idx="1969">
                  <c:v>52444.631007155098</c:v>
                </c:pt>
                <c:pt idx="1970">
                  <c:v>2382.7483278299401</c:v>
                </c:pt>
                <c:pt idx="1971">
                  <c:v>43211.962427547704</c:v>
                </c:pt>
                <c:pt idx="1972">
                  <c:v>91452.189987368998</c:v>
                </c:pt>
                <c:pt idx="1973">
                  <c:v>4128.2538954823603</c:v>
                </c:pt>
                <c:pt idx="1974">
                  <c:v>74691.761606622298</c:v>
                </c:pt>
                <c:pt idx="1975">
                  <c:v>144049.07711166801</c:v>
                </c:pt>
                <c:pt idx="1976">
                  <c:v>92903.965788260495</c:v>
                </c:pt>
                <c:pt idx="1977">
                  <c:v>53368.7103619314</c:v>
                </c:pt>
                <c:pt idx="1978">
                  <c:v>2919.5648483421401</c:v>
                </c:pt>
                <c:pt idx="1979">
                  <c:v>97124.199124738894</c:v>
                </c:pt>
                <c:pt idx="1980">
                  <c:v>117483.707545642</c:v>
                </c:pt>
                <c:pt idx="1981">
                  <c:v>3908.5679831044699</c:v>
                </c:pt>
                <c:pt idx="1982">
                  <c:v>12213.5165077888</c:v>
                </c:pt>
                <c:pt idx="1983">
                  <c:v>44198.300096585997</c:v>
                </c:pt>
                <c:pt idx="1984">
                  <c:v>2405.6354750952701</c:v>
                </c:pt>
                <c:pt idx="1985">
                  <c:v>1628.6832752620901</c:v>
                </c:pt>
                <c:pt idx="1986">
                  <c:v>6026.3243017283503</c:v>
                </c:pt>
                <c:pt idx="1987">
                  <c:v>42951.203346373499</c:v>
                </c:pt>
                <c:pt idx="1988">
                  <c:v>120120.933900113</c:v>
                </c:pt>
                <c:pt idx="1989">
                  <c:v>6121.3189841980702</c:v>
                </c:pt>
                <c:pt idx="1990">
                  <c:v>100959.229452069</c:v>
                </c:pt>
                <c:pt idx="1991">
                  <c:v>106112.673862211</c:v>
                </c:pt>
                <c:pt idx="1992">
                  <c:v>63200.823072649102</c:v>
                </c:pt>
                <c:pt idx="1993">
                  <c:v>80726.837902915096</c:v>
                </c:pt>
                <c:pt idx="1994">
                  <c:v>8214.4143980201006</c:v>
                </c:pt>
                <c:pt idx="1995">
                  <c:v>17904.948492693002</c:v>
                </c:pt>
                <c:pt idx="1996">
                  <c:v>5872.43968283711</c:v>
                </c:pt>
                <c:pt idx="1997">
                  <c:v>9053.4179941653201</c:v>
                </c:pt>
                <c:pt idx="1998">
                  <c:v>47542.469126755997</c:v>
                </c:pt>
                <c:pt idx="1999">
                  <c:v>13593.599405757899</c:v>
                </c:pt>
              </c:numCache>
            </c:numRef>
          </c:xVal>
          <c:yVal>
            <c:numRef>
              <c:f>Sheet1!$L$2:$L$5011</c:f>
              <c:numCache>
                <c:formatCode>General</c:formatCode>
                <c:ptCount val="5010"/>
                <c:pt idx="0">
                  <c:v>328709.46201526298</c:v>
                </c:pt>
                <c:pt idx="1">
                  <c:v>198088.28387218999</c:v>
                </c:pt>
                <c:pt idx="2">
                  <c:v>204276.31689288499</c:v>
                </c:pt>
                <c:pt idx="3">
                  <c:v>159129.90365464499</c:v>
                </c:pt>
                <c:pt idx="4">
                  <c:v>170808.45970910901</c:v>
                </c:pt>
                <c:pt idx="5">
                  <c:v>26091.172497538399</c:v>
                </c:pt>
                <c:pt idx="6">
                  <c:v>57217.8226132817</c:v>
                </c:pt>
                <c:pt idx="7">
                  <c:v>247179.06755358001</c:v>
                </c:pt>
                <c:pt idx="8">
                  <c:v>322990.60514828499</c:v>
                </c:pt>
                <c:pt idx="9">
                  <c:v>37404.735879038599</c:v>
                </c:pt>
                <c:pt idx="10">
                  <c:v>106154.685726827</c:v>
                </c:pt>
                <c:pt idx="11">
                  <c:v>287135.936257147</c:v>
                </c:pt>
                <c:pt idx="12">
                  <c:v>54789.364147546199</c:v>
                </c:pt>
                <c:pt idx="13">
                  <c:v>44334.674459873902</c:v>
                </c:pt>
                <c:pt idx="14">
                  <c:v>172817.71736949901</c:v>
                </c:pt>
                <c:pt idx="15">
                  <c:v>316259.37944553897</c:v>
                </c:pt>
                <c:pt idx="16">
                  <c:v>175096.34608569599</c:v>
                </c:pt>
                <c:pt idx="17">
                  <c:v>130285.81660169399</c:v>
                </c:pt>
                <c:pt idx="18">
                  <c:v>67183.626232269206</c:v>
                </c:pt>
                <c:pt idx="19">
                  <c:v>357036.99739705899</c:v>
                </c:pt>
                <c:pt idx="20">
                  <c:v>183300.983166035</c:v>
                </c:pt>
                <c:pt idx="21">
                  <c:v>34859.866129395501</c:v>
                </c:pt>
                <c:pt idx="22">
                  <c:v>159389.79842666801</c:v>
                </c:pt>
                <c:pt idx="23">
                  <c:v>82345.512002459596</c:v>
                </c:pt>
                <c:pt idx="24">
                  <c:v>228009.34297855801</c:v>
                </c:pt>
                <c:pt idx="25">
                  <c:v>119918.26607887</c:v>
                </c:pt>
                <c:pt idx="26">
                  <c:v>18114.504466098198</c:v>
                </c:pt>
                <c:pt idx="27">
                  <c:v>260404.89477767301</c:v>
                </c:pt>
                <c:pt idx="28">
                  <c:v>169443.862964225</c:v>
                </c:pt>
                <c:pt idx="29">
                  <c:v>77483.9749858258</c:v>
                </c:pt>
                <c:pt idx="30">
                  <c:v>393131.34126985201</c:v>
                </c:pt>
                <c:pt idx="31">
                  <c:v>159169.89782417801</c:v>
                </c:pt>
                <c:pt idx="32">
                  <c:v>209008.44243048201</c:v>
                </c:pt>
                <c:pt idx="33">
                  <c:v>13912.446016755001</c:v>
                </c:pt>
                <c:pt idx="34">
                  <c:v>335292.17133840302</c:v>
                </c:pt>
                <c:pt idx="35">
                  <c:v>213653.35454672301</c:v>
                </c:pt>
                <c:pt idx="36">
                  <c:v>273901.37483752501</c:v>
                </c:pt>
                <c:pt idx="37">
                  <c:v>273083.231243897</c:v>
                </c:pt>
                <c:pt idx="38">
                  <c:v>98949.208671358807</c:v>
                </c:pt>
                <c:pt idx="39">
                  <c:v>164761.86203712801</c:v>
                </c:pt>
                <c:pt idx="40">
                  <c:v>172635.747841993</c:v>
                </c:pt>
                <c:pt idx="41">
                  <c:v>303295.69394380099</c:v>
                </c:pt>
                <c:pt idx="42">
                  <c:v>139107.42950238299</c:v>
                </c:pt>
                <c:pt idx="43">
                  <c:v>53190.339381640399</c:v>
                </c:pt>
                <c:pt idx="44">
                  <c:v>264840.81244543497</c:v>
                </c:pt>
                <c:pt idx="45">
                  <c:v>323865.75081221299</c:v>
                </c:pt>
                <c:pt idx="46">
                  <c:v>131672.78434288301</c:v>
                </c:pt>
                <c:pt idx="47">
                  <c:v>110886.37849717699</c:v>
                </c:pt>
                <c:pt idx="48">
                  <c:v>112162.603165181</c:v>
                </c:pt>
                <c:pt idx="49">
                  <c:v>55315.791744715498</c:v>
                </c:pt>
                <c:pt idx="50">
                  <c:v>90308.430080422797</c:v>
                </c:pt>
                <c:pt idx="51">
                  <c:v>61755.490025956897</c:v>
                </c:pt>
                <c:pt idx="52">
                  <c:v>79324.682269747893</c:v>
                </c:pt>
                <c:pt idx="53">
                  <c:v>264361.458432958</c:v>
                </c:pt>
                <c:pt idx="54">
                  <c:v>27630.0891765366</c:v>
                </c:pt>
                <c:pt idx="55">
                  <c:v>349602.87217260501</c:v>
                </c:pt>
                <c:pt idx="56">
                  <c:v>210127.40906594601</c:v>
                </c:pt>
                <c:pt idx="57">
                  <c:v>79105.111160654706</c:v>
                </c:pt>
                <c:pt idx="58">
                  <c:v>349181.70331737801</c:v>
                </c:pt>
                <c:pt idx="59">
                  <c:v>134638.79665517001</c:v>
                </c:pt>
                <c:pt idx="60">
                  <c:v>204960.317924987</c:v>
                </c:pt>
                <c:pt idx="61">
                  <c:v>142979.582207764</c:v>
                </c:pt>
                <c:pt idx="62">
                  <c:v>339864.97639082302</c:v>
                </c:pt>
                <c:pt idx="63">
                  <c:v>54830.265880279701</c:v>
                </c:pt>
                <c:pt idx="64">
                  <c:v>193472.47915128601</c:v>
                </c:pt>
                <c:pt idx="65">
                  <c:v>285305.60053049901</c:v>
                </c:pt>
                <c:pt idx="66">
                  <c:v>411265.14026233403</c:v>
                </c:pt>
                <c:pt idx="67">
                  <c:v>53115.739923161098</c:v>
                </c:pt>
                <c:pt idx="68">
                  <c:v>42733.585065294603</c:v>
                </c:pt>
                <c:pt idx="69">
                  <c:v>179464.89072178301</c:v>
                </c:pt>
                <c:pt idx="70">
                  <c:v>80299.305266317693</c:v>
                </c:pt>
                <c:pt idx="71">
                  <c:v>139119.89651127401</c:v>
                </c:pt>
                <c:pt idx="72">
                  <c:v>45230.038829444602</c:v>
                </c:pt>
                <c:pt idx="73">
                  <c:v>160789.34549386101</c:v>
                </c:pt>
                <c:pt idx="74">
                  <c:v>143176.74999495401</c:v>
                </c:pt>
                <c:pt idx="75">
                  <c:v>179054.573617063</c:v>
                </c:pt>
                <c:pt idx="76">
                  <c:v>408846.54499554198</c:v>
                </c:pt>
                <c:pt idx="77">
                  <c:v>120294.72584460799</c:v>
                </c:pt>
                <c:pt idx="78">
                  <c:v>109892.715309919</c:v>
                </c:pt>
                <c:pt idx="79">
                  <c:v>164553.76379679699</c:v>
                </c:pt>
                <c:pt idx="80">
                  <c:v>260119.524503933</c:v>
                </c:pt>
                <c:pt idx="81">
                  <c:v>330527.44156376499</c:v>
                </c:pt>
                <c:pt idx="82">
                  <c:v>63554.9048951808</c:v>
                </c:pt>
                <c:pt idx="83">
                  <c:v>157152.51207701399</c:v>
                </c:pt>
                <c:pt idx="84">
                  <c:v>243665.113842046</c:v>
                </c:pt>
                <c:pt idx="85">
                  <c:v>122381.89802089101</c:v>
                </c:pt>
                <c:pt idx="86">
                  <c:v>46269.8264186261</c:v>
                </c:pt>
                <c:pt idx="87">
                  <c:v>315746.80675777397</c:v>
                </c:pt>
                <c:pt idx="88">
                  <c:v>256203.91625361599</c:v>
                </c:pt>
                <c:pt idx="89">
                  <c:v>190875.060234765</c:v>
                </c:pt>
                <c:pt idx="90">
                  <c:v>341267.84080408898</c:v>
                </c:pt>
                <c:pt idx="91">
                  <c:v>109832.534491964</c:v>
                </c:pt>
                <c:pt idx="92">
                  <c:v>156968.00117423001</c:v>
                </c:pt>
                <c:pt idx="93">
                  <c:v>50660.231416119103</c:v>
                </c:pt>
                <c:pt idx="94">
                  <c:v>107912.034355949</c:v>
                </c:pt>
                <c:pt idx="95">
                  <c:v>136844.82725828601</c:v>
                </c:pt>
                <c:pt idx="96">
                  <c:v>111230.75388129101</c:v>
                </c:pt>
                <c:pt idx="97">
                  <c:v>292137.60143331898</c:v>
                </c:pt>
                <c:pt idx="98">
                  <c:v>20516.6683930258</c:v>
                </c:pt>
                <c:pt idx="99">
                  <c:v>146972.15397292</c:v>
                </c:pt>
                <c:pt idx="100">
                  <c:v>86886.616178015902</c:v>
                </c:pt>
                <c:pt idx="101">
                  <c:v>133632.24687851701</c:v>
                </c:pt>
                <c:pt idx="102">
                  <c:v>189085.538917862</c:v>
                </c:pt>
                <c:pt idx="103">
                  <c:v>310865.50060917798</c:v>
                </c:pt>
                <c:pt idx="104">
                  <c:v>70500.064143279102</c:v>
                </c:pt>
                <c:pt idx="105">
                  <c:v>318298.40369703498</c:v>
                </c:pt>
                <c:pt idx="106">
                  <c:v>67597.056806652297</c:v>
                </c:pt>
                <c:pt idx="107">
                  <c:v>324455.706477876</c:v>
                </c:pt>
                <c:pt idx="108">
                  <c:v>99076.292603966504</c:v>
                </c:pt>
                <c:pt idx="109">
                  <c:v>39885.838406886804</c:v>
                </c:pt>
                <c:pt idx="110">
                  <c:v>180039.35294422001</c:v>
                </c:pt>
                <c:pt idx="111">
                  <c:v>304309.31426582899</c:v>
                </c:pt>
                <c:pt idx="112">
                  <c:v>42353.889377824002</c:v>
                </c:pt>
                <c:pt idx="113">
                  <c:v>45538.899267620698</c:v>
                </c:pt>
                <c:pt idx="114">
                  <c:v>184661.64811836899</c:v>
                </c:pt>
                <c:pt idx="115">
                  <c:v>174226.899454828</c:v>
                </c:pt>
                <c:pt idx="116">
                  <c:v>73252.345109840593</c:v>
                </c:pt>
                <c:pt idx="117">
                  <c:v>91610.8718595799</c:v>
                </c:pt>
                <c:pt idx="118">
                  <c:v>89731.881067429902</c:v>
                </c:pt>
                <c:pt idx="119">
                  <c:v>308793.12009531102</c:v>
                </c:pt>
                <c:pt idx="120">
                  <c:v>110750.91724589901</c:v>
                </c:pt>
                <c:pt idx="121">
                  <c:v>287393.97988645302</c:v>
                </c:pt>
                <c:pt idx="122">
                  <c:v>240900.927626005</c:v>
                </c:pt>
                <c:pt idx="123">
                  <c:v>87432.131062306697</c:v>
                </c:pt>
                <c:pt idx="124">
                  <c:v>158789.95382731699</c:v>
                </c:pt>
                <c:pt idx="125">
                  <c:v>25332.031873247</c:v>
                </c:pt>
                <c:pt idx="126">
                  <c:v>181275.395510428</c:v>
                </c:pt>
                <c:pt idx="127">
                  <c:v>85347.144959996105</c:v>
                </c:pt>
                <c:pt idx="128">
                  <c:v>107721.30326580501</c:v>
                </c:pt>
                <c:pt idx="129">
                  <c:v>178405.469200903</c:v>
                </c:pt>
                <c:pt idx="130">
                  <c:v>164635.64264482399</c:v>
                </c:pt>
                <c:pt idx="131">
                  <c:v>373054.17001078598</c:v>
                </c:pt>
                <c:pt idx="132">
                  <c:v>271923.86748083698</c:v>
                </c:pt>
                <c:pt idx="133">
                  <c:v>60604.136954009999</c:v>
                </c:pt>
                <c:pt idx="134">
                  <c:v>30901.664408848901</c:v>
                </c:pt>
                <c:pt idx="135">
                  <c:v>230154.11489058001</c:v>
                </c:pt>
                <c:pt idx="136">
                  <c:v>206442.97200199499</c:v>
                </c:pt>
                <c:pt idx="137">
                  <c:v>217987.10056654</c:v>
                </c:pt>
                <c:pt idx="138">
                  <c:v>209035.50625277401</c:v>
                </c:pt>
                <c:pt idx="139">
                  <c:v>125899.114155157</c:v>
                </c:pt>
                <c:pt idx="140">
                  <c:v>172761.928557045</c:v>
                </c:pt>
                <c:pt idx="141">
                  <c:v>40171.278561673302</c:v>
                </c:pt>
                <c:pt idx="142">
                  <c:v>146527.496868357</c:v>
                </c:pt>
                <c:pt idx="143">
                  <c:v>99267.616202310499</c:v>
                </c:pt>
                <c:pt idx="144">
                  <c:v>35095.7606382257</c:v>
                </c:pt>
                <c:pt idx="145">
                  <c:v>18352.6748602275</c:v>
                </c:pt>
                <c:pt idx="146">
                  <c:v>137562.154894868</c:v>
                </c:pt>
                <c:pt idx="147">
                  <c:v>311195.44531302602</c:v>
                </c:pt>
                <c:pt idx="148">
                  <c:v>91058.159050389106</c:v>
                </c:pt>
                <c:pt idx="149">
                  <c:v>365430.14600328897</c:v>
                </c:pt>
                <c:pt idx="150">
                  <c:v>174138.54547187299</c:v>
                </c:pt>
                <c:pt idx="151">
                  <c:v>267620.61979431199</c:v>
                </c:pt>
                <c:pt idx="152">
                  <c:v>75773.824150342407</c:v>
                </c:pt>
                <c:pt idx="153">
                  <c:v>282314.21023478999</c:v>
                </c:pt>
                <c:pt idx="154">
                  <c:v>309656.85682777601</c:v>
                </c:pt>
                <c:pt idx="155">
                  <c:v>132622.21413489801</c:v>
                </c:pt>
                <c:pt idx="156">
                  <c:v>358321.81351024</c:v>
                </c:pt>
                <c:pt idx="157">
                  <c:v>127567.50644238001</c:v>
                </c:pt>
                <c:pt idx="158">
                  <c:v>325167.828080462</c:v>
                </c:pt>
                <c:pt idx="159">
                  <c:v>196811.33350968501</c:v>
                </c:pt>
                <c:pt idx="160">
                  <c:v>56702.585259489199</c:v>
                </c:pt>
                <c:pt idx="161">
                  <c:v>185063.80989932601</c:v>
                </c:pt>
                <c:pt idx="162">
                  <c:v>230194.532154224</c:v>
                </c:pt>
                <c:pt idx="163">
                  <c:v>85628.898523097494</c:v>
                </c:pt>
                <c:pt idx="164">
                  <c:v>313018.19407379098</c:v>
                </c:pt>
                <c:pt idx="165">
                  <c:v>202859.205900706</c:v>
                </c:pt>
                <c:pt idx="166">
                  <c:v>184181.12456873499</c:v>
                </c:pt>
                <c:pt idx="167">
                  <c:v>71539.5392977515</c:v>
                </c:pt>
                <c:pt idx="168">
                  <c:v>63305.708531431999</c:v>
                </c:pt>
                <c:pt idx="169">
                  <c:v>277389.13044576201</c:v>
                </c:pt>
                <c:pt idx="170">
                  <c:v>131290.848957309</c:v>
                </c:pt>
                <c:pt idx="171">
                  <c:v>82592.235768775907</c:v>
                </c:pt>
                <c:pt idx="172">
                  <c:v>284312.620071407</c:v>
                </c:pt>
                <c:pt idx="173">
                  <c:v>307069.06112810498</c:v>
                </c:pt>
                <c:pt idx="174">
                  <c:v>27709.029478957698</c:v>
                </c:pt>
                <c:pt idx="175">
                  <c:v>360482.71076632501</c:v>
                </c:pt>
                <c:pt idx="176">
                  <c:v>308342.876998747</c:v>
                </c:pt>
                <c:pt idx="177">
                  <c:v>51283.468979734498</c:v>
                </c:pt>
                <c:pt idx="178">
                  <c:v>304170.57761866</c:v>
                </c:pt>
                <c:pt idx="179">
                  <c:v>47782.150695144897</c:v>
                </c:pt>
                <c:pt idx="180">
                  <c:v>349437.27959855302</c:v>
                </c:pt>
                <c:pt idx="181">
                  <c:v>431113.685145111</c:v>
                </c:pt>
                <c:pt idx="182">
                  <c:v>66872.512864671196</c:v>
                </c:pt>
                <c:pt idx="183">
                  <c:v>383375.400611002</c:v>
                </c:pt>
                <c:pt idx="184">
                  <c:v>129171.013073043</c:v>
                </c:pt>
                <c:pt idx="185">
                  <c:v>106646.70171514701</c:v>
                </c:pt>
                <c:pt idx="186">
                  <c:v>356759.025574981</c:v>
                </c:pt>
                <c:pt idx="187">
                  <c:v>179192.26517066601</c:v>
                </c:pt>
                <c:pt idx="188">
                  <c:v>267856.43894804397</c:v>
                </c:pt>
                <c:pt idx="189">
                  <c:v>15384.712327430499</c:v>
                </c:pt>
                <c:pt idx="190">
                  <c:v>195150.698831883</c:v>
                </c:pt>
                <c:pt idx="191">
                  <c:v>163899.77112896199</c:v>
                </c:pt>
                <c:pt idx="192">
                  <c:v>266347.58091036201</c:v>
                </c:pt>
                <c:pt idx="193">
                  <c:v>170974.29804348599</c:v>
                </c:pt>
                <c:pt idx="194">
                  <c:v>174455.89160939501</c:v>
                </c:pt>
                <c:pt idx="195">
                  <c:v>109834.70373930001</c:v>
                </c:pt>
                <c:pt idx="196">
                  <c:v>336114.76685979898</c:v>
                </c:pt>
                <c:pt idx="197">
                  <c:v>282039.577918294</c:v>
                </c:pt>
                <c:pt idx="198">
                  <c:v>97950.202171911107</c:v>
                </c:pt>
                <c:pt idx="199">
                  <c:v>26238.5093031744</c:v>
                </c:pt>
                <c:pt idx="200">
                  <c:v>238044.548978159</c:v>
                </c:pt>
                <c:pt idx="201">
                  <c:v>43757.971216888101</c:v>
                </c:pt>
                <c:pt idx="202">
                  <c:v>426251.28235217801</c:v>
                </c:pt>
                <c:pt idx="203">
                  <c:v>312656.16669388599</c:v>
                </c:pt>
                <c:pt idx="204">
                  <c:v>160724.99715392999</c:v>
                </c:pt>
                <c:pt idx="205">
                  <c:v>45142.627915166398</c:v>
                </c:pt>
                <c:pt idx="206">
                  <c:v>243526.754033064</c:v>
                </c:pt>
                <c:pt idx="207">
                  <c:v>130701.37044802601</c:v>
                </c:pt>
                <c:pt idx="208">
                  <c:v>462528.84416029201</c:v>
                </c:pt>
                <c:pt idx="209">
                  <c:v>125048.782253513</c:v>
                </c:pt>
                <c:pt idx="210">
                  <c:v>314579.43738507997</c:v>
                </c:pt>
                <c:pt idx="211">
                  <c:v>115462.46856953501</c:v>
                </c:pt>
                <c:pt idx="212">
                  <c:v>464814.75972017599</c:v>
                </c:pt>
                <c:pt idx="213">
                  <c:v>102423.199376112</c:v>
                </c:pt>
                <c:pt idx="214">
                  <c:v>122745.61848259901</c:v>
                </c:pt>
                <c:pt idx="215">
                  <c:v>35268.223879427998</c:v>
                </c:pt>
                <c:pt idx="216">
                  <c:v>249941.84701379901</c:v>
                </c:pt>
                <c:pt idx="217">
                  <c:v>347984.428883566</c:v>
                </c:pt>
                <c:pt idx="218">
                  <c:v>401100.33156298101</c:v>
                </c:pt>
                <c:pt idx="219">
                  <c:v>24263.388641035501</c:v>
                </c:pt>
                <c:pt idx="220">
                  <c:v>145856.78503375099</c:v>
                </c:pt>
                <c:pt idx="221">
                  <c:v>131367.339743569</c:v>
                </c:pt>
                <c:pt idx="222">
                  <c:v>31142.788624073499</c:v>
                </c:pt>
                <c:pt idx="223">
                  <c:v>167868.28706535001</c:v>
                </c:pt>
                <c:pt idx="224">
                  <c:v>49622.876332313601</c:v>
                </c:pt>
                <c:pt idx="225">
                  <c:v>363490.19657591201</c:v>
                </c:pt>
                <c:pt idx="226">
                  <c:v>263329.447795771</c:v>
                </c:pt>
                <c:pt idx="227">
                  <c:v>309111.98238742602</c:v>
                </c:pt>
                <c:pt idx="228">
                  <c:v>162877.00983913499</c:v>
                </c:pt>
                <c:pt idx="229">
                  <c:v>356397.888632691</c:v>
                </c:pt>
                <c:pt idx="230">
                  <c:v>224556.67863256799</c:v>
                </c:pt>
                <c:pt idx="231">
                  <c:v>139994.98768352499</c:v>
                </c:pt>
                <c:pt idx="232">
                  <c:v>42154.952232996002</c:v>
                </c:pt>
                <c:pt idx="233">
                  <c:v>25167.883341672699</c:v>
                </c:pt>
                <c:pt idx="234">
                  <c:v>248949.27162623001</c:v>
                </c:pt>
                <c:pt idx="235">
                  <c:v>323579.64126521302</c:v>
                </c:pt>
                <c:pt idx="236">
                  <c:v>77504.252859104003</c:v>
                </c:pt>
                <c:pt idx="237">
                  <c:v>59434.066984298202</c:v>
                </c:pt>
                <c:pt idx="238">
                  <c:v>206080.865074856</c:v>
                </c:pt>
                <c:pt idx="239">
                  <c:v>149232.27251627299</c:v>
                </c:pt>
                <c:pt idx="240">
                  <c:v>168858.999849371</c:v>
                </c:pt>
                <c:pt idx="241">
                  <c:v>120179.90254183</c:v>
                </c:pt>
                <c:pt idx="242">
                  <c:v>249708.08812323399</c:v>
                </c:pt>
                <c:pt idx="243">
                  <c:v>226597.874530295</c:v>
                </c:pt>
                <c:pt idx="244">
                  <c:v>177569.202901129</c:v>
                </c:pt>
                <c:pt idx="245">
                  <c:v>27421.719078131198</c:v>
                </c:pt>
                <c:pt idx="246">
                  <c:v>50672.452785923102</c:v>
                </c:pt>
                <c:pt idx="247">
                  <c:v>230203.550529</c:v>
                </c:pt>
                <c:pt idx="248">
                  <c:v>83175.399162089801</c:v>
                </c:pt>
                <c:pt idx="249">
                  <c:v>139540.750182196</c:v>
                </c:pt>
                <c:pt idx="250">
                  <c:v>171624.73665354599</c:v>
                </c:pt>
                <c:pt idx="251">
                  <c:v>113853.872199573</c:v>
                </c:pt>
                <c:pt idx="252">
                  <c:v>19242.259287697099</c:v>
                </c:pt>
                <c:pt idx="253">
                  <c:v>134254.134026905</c:v>
                </c:pt>
                <c:pt idx="254">
                  <c:v>261670.78824829101</c:v>
                </c:pt>
                <c:pt idx="255">
                  <c:v>106114.44417204399</c:v>
                </c:pt>
                <c:pt idx="256">
                  <c:v>75439.409698647301</c:v>
                </c:pt>
                <c:pt idx="257">
                  <c:v>155131.82155538199</c:v>
                </c:pt>
                <c:pt idx="258">
                  <c:v>53801.623891356699</c:v>
                </c:pt>
                <c:pt idx="259">
                  <c:v>73719.426886224697</c:v>
                </c:pt>
                <c:pt idx="260">
                  <c:v>161588.59384356701</c:v>
                </c:pt>
                <c:pt idx="261">
                  <c:v>271673.18900078698</c:v>
                </c:pt>
                <c:pt idx="262">
                  <c:v>23396.107240849298</c:v>
                </c:pt>
                <c:pt idx="263">
                  <c:v>113031.446230706</c:v>
                </c:pt>
                <c:pt idx="264">
                  <c:v>49177.1676172648</c:v>
                </c:pt>
                <c:pt idx="265">
                  <c:v>383133.46699727699</c:v>
                </c:pt>
                <c:pt idx="266">
                  <c:v>20461.705408402398</c:v>
                </c:pt>
                <c:pt idx="267">
                  <c:v>19728.491288878598</c:v>
                </c:pt>
                <c:pt idx="268">
                  <c:v>372678.65063796903</c:v>
                </c:pt>
                <c:pt idx="269">
                  <c:v>123443.13575383399</c:v>
                </c:pt>
                <c:pt idx="270">
                  <c:v>90083.219505496207</c:v>
                </c:pt>
                <c:pt idx="271">
                  <c:v>73734.614045652997</c:v>
                </c:pt>
                <c:pt idx="272">
                  <c:v>231598.51933850499</c:v>
                </c:pt>
                <c:pt idx="273">
                  <c:v>208910.55225157799</c:v>
                </c:pt>
                <c:pt idx="274">
                  <c:v>25878.162262011901</c:v>
                </c:pt>
                <c:pt idx="275">
                  <c:v>282503.10486971098</c:v>
                </c:pt>
                <c:pt idx="276">
                  <c:v>82696.311997100507</c:v>
                </c:pt>
                <c:pt idx="277">
                  <c:v>95424.1193480129</c:v>
                </c:pt>
                <c:pt idx="278">
                  <c:v>320345.99640089698</c:v>
                </c:pt>
                <c:pt idx="279">
                  <c:v>100065.40580102699</c:v>
                </c:pt>
                <c:pt idx="280">
                  <c:v>490397.36305607198</c:v>
                </c:pt>
                <c:pt idx="281">
                  <c:v>390170.24750620202</c:v>
                </c:pt>
                <c:pt idx="282">
                  <c:v>48217.877487433499</c:v>
                </c:pt>
                <c:pt idx="283">
                  <c:v>41100.317174148302</c:v>
                </c:pt>
                <c:pt idx="284">
                  <c:v>45792.037951920902</c:v>
                </c:pt>
                <c:pt idx="285">
                  <c:v>21819.7072988935</c:v>
                </c:pt>
                <c:pt idx="286">
                  <c:v>163471.83690812401</c:v>
                </c:pt>
                <c:pt idx="287">
                  <c:v>110684.42000357401</c:v>
                </c:pt>
                <c:pt idx="288">
                  <c:v>403504.56096646201</c:v>
                </c:pt>
                <c:pt idx="289">
                  <c:v>262096.18912358099</c:v>
                </c:pt>
                <c:pt idx="290">
                  <c:v>23714.958769111101</c:v>
                </c:pt>
                <c:pt idx="291">
                  <c:v>243745.16308157</c:v>
                </c:pt>
                <c:pt idx="292">
                  <c:v>217298.13849232899</c:v>
                </c:pt>
                <c:pt idx="293">
                  <c:v>100038.792285458</c:v>
                </c:pt>
                <c:pt idx="294">
                  <c:v>177475.83730372199</c:v>
                </c:pt>
                <c:pt idx="295">
                  <c:v>65733.250024937603</c:v>
                </c:pt>
                <c:pt idx="296">
                  <c:v>278769.01819685602</c:v>
                </c:pt>
                <c:pt idx="297">
                  <c:v>242556.44459510001</c:v>
                </c:pt>
                <c:pt idx="298">
                  <c:v>93349.082278034897</c:v>
                </c:pt>
                <c:pt idx="299">
                  <c:v>64497.667519001399</c:v>
                </c:pt>
                <c:pt idx="300">
                  <c:v>19428.479168513601</c:v>
                </c:pt>
                <c:pt idx="301">
                  <c:v>149795.96890911</c:v>
                </c:pt>
                <c:pt idx="302">
                  <c:v>161841.92566267299</c:v>
                </c:pt>
                <c:pt idx="303">
                  <c:v>70613.332267446807</c:v>
                </c:pt>
                <c:pt idx="304">
                  <c:v>67830.748522658701</c:v>
                </c:pt>
                <c:pt idx="305">
                  <c:v>293247.37423671101</c:v>
                </c:pt>
                <c:pt idx="306">
                  <c:v>99825.728293286302</c:v>
                </c:pt>
                <c:pt idx="307">
                  <c:v>232142.99200755201</c:v>
                </c:pt>
                <c:pt idx="308">
                  <c:v>197806.30767074501</c:v>
                </c:pt>
                <c:pt idx="309">
                  <c:v>434626.20008347498</c:v>
                </c:pt>
                <c:pt idx="310">
                  <c:v>369938.87931448303</c:v>
                </c:pt>
                <c:pt idx="311">
                  <c:v>296233.86017645901</c:v>
                </c:pt>
                <c:pt idx="312">
                  <c:v>134103.82397435201</c:v>
                </c:pt>
                <c:pt idx="313">
                  <c:v>338275.300715213</c:v>
                </c:pt>
                <c:pt idx="314">
                  <c:v>346442.39050330099</c:v>
                </c:pt>
                <c:pt idx="315">
                  <c:v>16496.686323359601</c:v>
                </c:pt>
                <c:pt idx="316">
                  <c:v>263433.81736591598</c:v>
                </c:pt>
                <c:pt idx="317">
                  <c:v>145193.088196914</c:v>
                </c:pt>
                <c:pt idx="318">
                  <c:v>72338.493367214003</c:v>
                </c:pt>
                <c:pt idx="319">
                  <c:v>40669.0587541641</c:v>
                </c:pt>
                <c:pt idx="320">
                  <c:v>297702.69444180903</c:v>
                </c:pt>
                <c:pt idx="321">
                  <c:v>90374.178092375994</c:v>
                </c:pt>
                <c:pt idx="322">
                  <c:v>97376.871995707406</c:v>
                </c:pt>
                <c:pt idx="323">
                  <c:v>23208.3349456371</c:v>
                </c:pt>
                <c:pt idx="324">
                  <c:v>148192.34796911699</c:v>
                </c:pt>
                <c:pt idx="325">
                  <c:v>66012.395261037105</c:v>
                </c:pt>
                <c:pt idx="326">
                  <c:v>211426.306530678</c:v>
                </c:pt>
                <c:pt idx="327">
                  <c:v>241108.92289218301</c:v>
                </c:pt>
                <c:pt idx="328">
                  <c:v>120235.10345715799</c:v>
                </c:pt>
                <c:pt idx="329">
                  <c:v>79104.411370986694</c:v>
                </c:pt>
                <c:pt idx="330">
                  <c:v>72257.1519508614</c:v>
                </c:pt>
                <c:pt idx="331">
                  <c:v>30375.593333611301</c:v>
                </c:pt>
                <c:pt idx="332">
                  <c:v>178638.23853716499</c:v>
                </c:pt>
                <c:pt idx="333">
                  <c:v>204930.80345063601</c:v>
                </c:pt>
                <c:pt idx="334">
                  <c:v>147912.92723368001</c:v>
                </c:pt>
                <c:pt idx="335">
                  <c:v>253398.03379697399</c:v>
                </c:pt>
                <c:pt idx="336">
                  <c:v>121660.94139935399</c:v>
                </c:pt>
                <c:pt idx="337">
                  <c:v>254875.902205928</c:v>
                </c:pt>
                <c:pt idx="338">
                  <c:v>155750.675246428</c:v>
                </c:pt>
                <c:pt idx="339">
                  <c:v>16194.385571917899</c:v>
                </c:pt>
                <c:pt idx="340">
                  <c:v>344949.45596223098</c:v>
                </c:pt>
                <c:pt idx="341">
                  <c:v>335213.17129162402</c:v>
                </c:pt>
                <c:pt idx="342">
                  <c:v>225249.07092938601</c:v>
                </c:pt>
                <c:pt idx="343">
                  <c:v>21700.5286806531</c:v>
                </c:pt>
                <c:pt idx="344">
                  <c:v>141079.925294944</c:v>
                </c:pt>
                <c:pt idx="345">
                  <c:v>248189.51041484199</c:v>
                </c:pt>
                <c:pt idx="346">
                  <c:v>318415.03939148202</c:v>
                </c:pt>
                <c:pt idx="347">
                  <c:v>116929.56179396001</c:v>
                </c:pt>
                <c:pt idx="348">
                  <c:v>83691.545339128497</c:v>
                </c:pt>
                <c:pt idx="349">
                  <c:v>203339.32564503999</c:v>
                </c:pt>
                <c:pt idx="350">
                  <c:v>61335.202353538101</c:v>
                </c:pt>
                <c:pt idx="351">
                  <c:v>170234.80350451201</c:v>
                </c:pt>
                <c:pt idx="352">
                  <c:v>224719.08259510901</c:v>
                </c:pt>
                <c:pt idx="353">
                  <c:v>90414.295025912594</c:v>
                </c:pt>
                <c:pt idx="354">
                  <c:v>23728.597008209901</c:v>
                </c:pt>
                <c:pt idx="355">
                  <c:v>260586.87946074101</c:v>
                </c:pt>
                <c:pt idx="356">
                  <c:v>27130.730856583399</c:v>
                </c:pt>
                <c:pt idx="357">
                  <c:v>34518.401410365303</c:v>
                </c:pt>
                <c:pt idx="358">
                  <c:v>178700.916511102</c:v>
                </c:pt>
                <c:pt idx="359">
                  <c:v>298652.60915256699</c:v>
                </c:pt>
                <c:pt idx="360">
                  <c:v>73042.154517435803</c:v>
                </c:pt>
                <c:pt idx="361">
                  <c:v>75847.309696316894</c:v>
                </c:pt>
                <c:pt idx="362">
                  <c:v>362076.86611093202</c:v>
                </c:pt>
                <c:pt idx="363">
                  <c:v>82445.306243686398</c:v>
                </c:pt>
                <c:pt idx="364">
                  <c:v>157116.75413708799</c:v>
                </c:pt>
                <c:pt idx="365">
                  <c:v>31110.6203776519</c:v>
                </c:pt>
                <c:pt idx="366">
                  <c:v>32235.2966079822</c:v>
                </c:pt>
                <c:pt idx="367">
                  <c:v>107565.314333214</c:v>
                </c:pt>
                <c:pt idx="368">
                  <c:v>371353.46169262403</c:v>
                </c:pt>
                <c:pt idx="369">
                  <c:v>122548.631914589</c:v>
                </c:pt>
                <c:pt idx="370">
                  <c:v>276969.71517079801</c:v>
                </c:pt>
                <c:pt idx="371">
                  <c:v>46729.1253394675</c:v>
                </c:pt>
                <c:pt idx="372">
                  <c:v>35695.392886175803</c:v>
                </c:pt>
                <c:pt idx="373">
                  <c:v>231428.073823296</c:v>
                </c:pt>
                <c:pt idx="374">
                  <c:v>173196.223569038</c:v>
                </c:pt>
                <c:pt idx="375">
                  <c:v>45583.192844126999</c:v>
                </c:pt>
                <c:pt idx="376">
                  <c:v>17483.0400982135</c:v>
                </c:pt>
                <c:pt idx="377">
                  <c:v>38870.779008555401</c:v>
                </c:pt>
                <c:pt idx="378">
                  <c:v>92638.386883997402</c:v>
                </c:pt>
                <c:pt idx="379">
                  <c:v>30816.6210506061</c:v>
                </c:pt>
                <c:pt idx="380">
                  <c:v>51675.079548405498</c:v>
                </c:pt>
                <c:pt idx="381">
                  <c:v>109229.776941572</c:v>
                </c:pt>
                <c:pt idx="382">
                  <c:v>221619.52297584599</c:v>
                </c:pt>
                <c:pt idx="383">
                  <c:v>108487.671989578</c:v>
                </c:pt>
                <c:pt idx="384">
                  <c:v>85742.388049290894</c:v>
                </c:pt>
                <c:pt idx="385">
                  <c:v>30800.928153799101</c:v>
                </c:pt>
                <c:pt idx="386">
                  <c:v>195301.87175897899</c:v>
                </c:pt>
                <c:pt idx="387">
                  <c:v>275215.17589497397</c:v>
                </c:pt>
                <c:pt idx="388">
                  <c:v>188931.447886865</c:v>
                </c:pt>
                <c:pt idx="389">
                  <c:v>76295.999102320595</c:v>
                </c:pt>
                <c:pt idx="390">
                  <c:v>132725.44568499099</c:v>
                </c:pt>
                <c:pt idx="391">
                  <c:v>300077.10971248097</c:v>
                </c:pt>
                <c:pt idx="392">
                  <c:v>31464.5010303284</c:v>
                </c:pt>
                <c:pt idx="393">
                  <c:v>201150.013550187</c:v>
                </c:pt>
                <c:pt idx="394">
                  <c:v>244573.516266961</c:v>
                </c:pt>
                <c:pt idx="395">
                  <c:v>62921.409037194899</c:v>
                </c:pt>
                <c:pt idx="396">
                  <c:v>177748.94886051299</c:v>
                </c:pt>
                <c:pt idx="397">
                  <c:v>151089.459871189</c:v>
                </c:pt>
                <c:pt idx="398">
                  <c:v>95288.823244820407</c:v>
                </c:pt>
                <c:pt idx="399">
                  <c:v>105279.105490888</c:v>
                </c:pt>
                <c:pt idx="400">
                  <c:v>68444.6037172957</c:v>
                </c:pt>
                <c:pt idx="401">
                  <c:v>22513.390133258599</c:v>
                </c:pt>
                <c:pt idx="402">
                  <c:v>165602.336435262</c:v>
                </c:pt>
                <c:pt idx="403">
                  <c:v>118743.88139330701</c:v>
                </c:pt>
                <c:pt idx="404">
                  <c:v>30777.575788071801</c:v>
                </c:pt>
                <c:pt idx="405">
                  <c:v>307999.24515503203</c:v>
                </c:pt>
                <c:pt idx="406">
                  <c:v>204616.06534708699</c:v>
                </c:pt>
                <c:pt idx="407">
                  <c:v>74008.462885425906</c:v>
                </c:pt>
                <c:pt idx="408">
                  <c:v>56628.000380562102</c:v>
                </c:pt>
                <c:pt idx="409">
                  <c:v>80249.876604151199</c:v>
                </c:pt>
                <c:pt idx="410">
                  <c:v>247169.32745832801</c:v>
                </c:pt>
                <c:pt idx="411">
                  <c:v>168466.15207383499</c:v>
                </c:pt>
                <c:pt idx="412">
                  <c:v>42658.977657068397</c:v>
                </c:pt>
                <c:pt idx="413">
                  <c:v>296230.212314123</c:v>
                </c:pt>
                <c:pt idx="414">
                  <c:v>184499.00174793601</c:v>
                </c:pt>
                <c:pt idx="415">
                  <c:v>234103.82237561999</c:v>
                </c:pt>
                <c:pt idx="416">
                  <c:v>58333.239844899203</c:v>
                </c:pt>
                <c:pt idx="417">
                  <c:v>132642.23050537199</c:v>
                </c:pt>
                <c:pt idx="418">
                  <c:v>211959.89317267001</c:v>
                </c:pt>
                <c:pt idx="419">
                  <c:v>337595.88003341103</c:v>
                </c:pt>
                <c:pt idx="420">
                  <c:v>46626.002490571896</c:v>
                </c:pt>
                <c:pt idx="421">
                  <c:v>173380.90492711501</c:v>
                </c:pt>
                <c:pt idx="422">
                  <c:v>110572.21811372</c:v>
                </c:pt>
                <c:pt idx="423">
                  <c:v>229042.46453239801</c:v>
                </c:pt>
                <c:pt idx="424">
                  <c:v>29413.8610730496</c:v>
                </c:pt>
                <c:pt idx="425">
                  <c:v>56293.427953374601</c:v>
                </c:pt>
                <c:pt idx="426">
                  <c:v>233532.13330517799</c:v>
                </c:pt>
                <c:pt idx="427">
                  <c:v>259078.45761945201</c:v>
                </c:pt>
                <c:pt idx="428">
                  <c:v>210396.91427913099</c:v>
                </c:pt>
                <c:pt idx="429">
                  <c:v>135562.79583047901</c:v>
                </c:pt>
                <c:pt idx="430">
                  <c:v>350924.23503212299</c:v>
                </c:pt>
                <c:pt idx="431">
                  <c:v>102926.003333819</c:v>
                </c:pt>
                <c:pt idx="432">
                  <c:v>166376.60684653401</c:v>
                </c:pt>
                <c:pt idx="433">
                  <c:v>129297.134378278</c:v>
                </c:pt>
                <c:pt idx="434">
                  <c:v>390073.13697532902</c:v>
                </c:pt>
                <c:pt idx="435">
                  <c:v>77074.805372588293</c:v>
                </c:pt>
                <c:pt idx="436">
                  <c:v>380741.81141921203</c:v>
                </c:pt>
                <c:pt idx="437">
                  <c:v>96368.902230914697</c:v>
                </c:pt>
                <c:pt idx="438">
                  <c:v>28934.729328859699</c:v>
                </c:pt>
                <c:pt idx="439">
                  <c:v>158568.78370855399</c:v>
                </c:pt>
                <c:pt idx="440">
                  <c:v>287093.64590335602</c:v>
                </c:pt>
                <c:pt idx="441">
                  <c:v>318096.87750998198</c:v>
                </c:pt>
                <c:pt idx="442">
                  <c:v>15687.1218660177</c:v>
                </c:pt>
                <c:pt idx="443">
                  <c:v>14599.6166375095</c:v>
                </c:pt>
                <c:pt idx="444">
                  <c:v>76223.747339194102</c:v>
                </c:pt>
                <c:pt idx="445">
                  <c:v>159495.94311398899</c:v>
                </c:pt>
                <c:pt idx="446">
                  <c:v>137181.94288090701</c:v>
                </c:pt>
                <c:pt idx="447">
                  <c:v>404066.52149771003</c:v>
                </c:pt>
                <c:pt idx="448">
                  <c:v>78781.767456045607</c:v>
                </c:pt>
                <c:pt idx="449">
                  <c:v>93723.431305861406</c:v>
                </c:pt>
                <c:pt idx="450">
                  <c:v>263143.83358293999</c:v>
                </c:pt>
                <c:pt idx="451">
                  <c:v>171257.18775526999</c:v>
                </c:pt>
                <c:pt idx="452">
                  <c:v>345168.12011103198</c:v>
                </c:pt>
                <c:pt idx="453">
                  <c:v>238815.818496842</c:v>
                </c:pt>
                <c:pt idx="454">
                  <c:v>190078.25905312601</c:v>
                </c:pt>
                <c:pt idx="455">
                  <c:v>65197.720590989098</c:v>
                </c:pt>
                <c:pt idx="456">
                  <c:v>303840.77909747697</c:v>
                </c:pt>
                <c:pt idx="457">
                  <c:v>167962.36555513099</c:v>
                </c:pt>
                <c:pt idx="458">
                  <c:v>177304.462315963</c:v>
                </c:pt>
                <c:pt idx="459">
                  <c:v>114275.63515730501</c:v>
                </c:pt>
                <c:pt idx="460">
                  <c:v>63912.1024576122</c:v>
                </c:pt>
                <c:pt idx="461">
                  <c:v>269684.47146609402</c:v>
                </c:pt>
                <c:pt idx="462">
                  <c:v>133876.525732465</c:v>
                </c:pt>
                <c:pt idx="463">
                  <c:v>120736.09722991601</c:v>
                </c:pt>
                <c:pt idx="464">
                  <c:v>106448.04194076</c:v>
                </c:pt>
                <c:pt idx="465">
                  <c:v>299975.21243257599</c:v>
                </c:pt>
                <c:pt idx="466">
                  <c:v>107103.004977244</c:v>
                </c:pt>
                <c:pt idx="467">
                  <c:v>75630.785834023205</c:v>
                </c:pt>
                <c:pt idx="468">
                  <c:v>425352.28023345099</c:v>
                </c:pt>
                <c:pt idx="469">
                  <c:v>269149.33599931898</c:v>
                </c:pt>
                <c:pt idx="470">
                  <c:v>330064.38871446397</c:v>
                </c:pt>
                <c:pt idx="471">
                  <c:v>73951.470538819194</c:v>
                </c:pt>
                <c:pt idx="472">
                  <c:v>231923.288939322</c:v>
                </c:pt>
                <c:pt idx="473">
                  <c:v>68165.227707835496</c:v>
                </c:pt>
                <c:pt idx="474">
                  <c:v>318024.75290434598</c:v>
                </c:pt>
                <c:pt idx="475">
                  <c:v>267924.93063864298</c:v>
                </c:pt>
                <c:pt idx="476">
                  <c:v>103494.877505924</c:v>
                </c:pt>
                <c:pt idx="477">
                  <c:v>444305.891692948</c:v>
                </c:pt>
                <c:pt idx="478">
                  <c:v>181001.02207136</c:v>
                </c:pt>
                <c:pt idx="479">
                  <c:v>247809.02825595901</c:v>
                </c:pt>
                <c:pt idx="480">
                  <c:v>139850.47400488</c:v>
                </c:pt>
                <c:pt idx="481">
                  <c:v>128174.353735695</c:v>
                </c:pt>
                <c:pt idx="482">
                  <c:v>73391.652954430596</c:v>
                </c:pt>
                <c:pt idx="483">
                  <c:v>223888.60711968201</c:v>
                </c:pt>
                <c:pt idx="484">
                  <c:v>305911.89356044302</c:v>
                </c:pt>
                <c:pt idx="485">
                  <c:v>277425.44836604298</c:v>
                </c:pt>
                <c:pt idx="486">
                  <c:v>351841.45719999401</c:v>
                </c:pt>
                <c:pt idx="487">
                  <c:v>199719.23923491701</c:v>
                </c:pt>
                <c:pt idx="488">
                  <c:v>111875.853760728</c:v>
                </c:pt>
                <c:pt idx="489">
                  <c:v>34423.637799379198</c:v>
                </c:pt>
                <c:pt idx="490">
                  <c:v>303366.51988572598</c:v>
                </c:pt>
                <c:pt idx="491">
                  <c:v>71365.568461653107</c:v>
                </c:pt>
                <c:pt idx="492">
                  <c:v>28818.9574385058</c:v>
                </c:pt>
                <c:pt idx="493">
                  <c:v>49226.592286528103</c:v>
                </c:pt>
                <c:pt idx="494">
                  <c:v>140314.303484556</c:v>
                </c:pt>
                <c:pt idx="495">
                  <c:v>416085.226066478</c:v>
                </c:pt>
                <c:pt idx="496">
                  <c:v>246342.40155421401</c:v>
                </c:pt>
                <c:pt idx="497">
                  <c:v>61907.721695948901</c:v>
                </c:pt>
                <c:pt idx="498">
                  <c:v>350505.03645292</c:v>
                </c:pt>
                <c:pt idx="499">
                  <c:v>71259.392838869899</c:v>
                </c:pt>
                <c:pt idx="500">
                  <c:v>41405.9155081059</c:v>
                </c:pt>
                <c:pt idx="501">
                  <c:v>83565.666619325406</c:v>
                </c:pt>
                <c:pt idx="502">
                  <c:v>236033.83185327801</c:v>
                </c:pt>
                <c:pt idx="503">
                  <c:v>30627.924629160399</c:v>
                </c:pt>
                <c:pt idx="504">
                  <c:v>292697.59074767499</c:v>
                </c:pt>
                <c:pt idx="505">
                  <c:v>20076.515077251199</c:v>
                </c:pt>
                <c:pt idx="506">
                  <c:v>119997.808037779</c:v>
                </c:pt>
                <c:pt idx="507">
                  <c:v>228037.133522127</c:v>
                </c:pt>
                <c:pt idx="508">
                  <c:v>305869.33723629802</c:v>
                </c:pt>
                <c:pt idx="509">
                  <c:v>20002.806815366301</c:v>
                </c:pt>
                <c:pt idx="510">
                  <c:v>23662.761709244001</c:v>
                </c:pt>
                <c:pt idx="511">
                  <c:v>23924.219920083899</c:v>
                </c:pt>
                <c:pt idx="512">
                  <c:v>229248.72942919499</c:v>
                </c:pt>
                <c:pt idx="513">
                  <c:v>433177.87463966699</c:v>
                </c:pt>
                <c:pt idx="514">
                  <c:v>241144.06960120299</c:v>
                </c:pt>
                <c:pt idx="515">
                  <c:v>252079.06614133599</c:v>
                </c:pt>
                <c:pt idx="516">
                  <c:v>169840.04952802599</c:v>
                </c:pt>
                <c:pt idx="517">
                  <c:v>209968.45933502101</c:v>
                </c:pt>
                <c:pt idx="518">
                  <c:v>251646.571194886</c:v>
                </c:pt>
                <c:pt idx="519">
                  <c:v>185883.651005566</c:v>
                </c:pt>
                <c:pt idx="520">
                  <c:v>184630.00808288701</c:v>
                </c:pt>
                <c:pt idx="521">
                  <c:v>363571.05626941001</c:v>
                </c:pt>
                <c:pt idx="522">
                  <c:v>268333.78610232502</c:v>
                </c:pt>
                <c:pt idx="523">
                  <c:v>46147.960504561401</c:v>
                </c:pt>
                <c:pt idx="524">
                  <c:v>267834.271680896</c:v>
                </c:pt>
                <c:pt idx="525">
                  <c:v>257067.943541621</c:v>
                </c:pt>
                <c:pt idx="526">
                  <c:v>252599.978400928</c:v>
                </c:pt>
                <c:pt idx="527">
                  <c:v>122858.467174588</c:v>
                </c:pt>
                <c:pt idx="528">
                  <c:v>64257.196713236801</c:v>
                </c:pt>
                <c:pt idx="529">
                  <c:v>47438.291816310899</c:v>
                </c:pt>
                <c:pt idx="530">
                  <c:v>23241.779153928601</c:v>
                </c:pt>
                <c:pt idx="531">
                  <c:v>25441.697698863802</c:v>
                </c:pt>
                <c:pt idx="532">
                  <c:v>338573.00322675699</c:v>
                </c:pt>
                <c:pt idx="533">
                  <c:v>195487.613729328</c:v>
                </c:pt>
                <c:pt idx="534">
                  <c:v>44415.845544971598</c:v>
                </c:pt>
                <c:pt idx="535">
                  <c:v>331843.92206632398</c:v>
                </c:pt>
                <c:pt idx="536">
                  <c:v>24655.884770315399</c:v>
                </c:pt>
                <c:pt idx="537">
                  <c:v>86539.839322385698</c:v>
                </c:pt>
                <c:pt idx="538">
                  <c:v>194070.06690080799</c:v>
                </c:pt>
                <c:pt idx="539">
                  <c:v>179008.82030155801</c:v>
                </c:pt>
                <c:pt idx="540">
                  <c:v>114269.861159313</c:v>
                </c:pt>
                <c:pt idx="541">
                  <c:v>283732.95022335299</c:v>
                </c:pt>
                <c:pt idx="542">
                  <c:v>114796.734532392</c:v>
                </c:pt>
                <c:pt idx="543">
                  <c:v>335535.39790293801</c:v>
                </c:pt>
                <c:pt idx="544">
                  <c:v>400621.39471579401</c:v>
                </c:pt>
                <c:pt idx="545">
                  <c:v>209607.61634485601</c:v>
                </c:pt>
                <c:pt idx="546">
                  <c:v>135774.299361315</c:v>
                </c:pt>
                <c:pt idx="547">
                  <c:v>246219.94815117901</c:v>
                </c:pt>
                <c:pt idx="548">
                  <c:v>149889.59722886499</c:v>
                </c:pt>
                <c:pt idx="549">
                  <c:v>134583.41517930501</c:v>
                </c:pt>
                <c:pt idx="550">
                  <c:v>198260.17414607501</c:v>
                </c:pt>
                <c:pt idx="551">
                  <c:v>214701.250418893</c:v>
                </c:pt>
                <c:pt idx="552">
                  <c:v>69210.109505978093</c:v>
                </c:pt>
                <c:pt idx="553">
                  <c:v>334021.68440591102</c:v>
                </c:pt>
                <c:pt idx="554">
                  <c:v>125241.899182612</c:v>
                </c:pt>
                <c:pt idx="555">
                  <c:v>196838.96519048099</c:v>
                </c:pt>
                <c:pt idx="556">
                  <c:v>307286.03944242001</c:v>
                </c:pt>
                <c:pt idx="557">
                  <c:v>118644.46686664601</c:v>
                </c:pt>
                <c:pt idx="558">
                  <c:v>91155.7406935209</c:v>
                </c:pt>
                <c:pt idx="559">
                  <c:v>258583.244145862</c:v>
                </c:pt>
                <c:pt idx="560">
                  <c:v>29937.646352808701</c:v>
                </c:pt>
                <c:pt idx="561">
                  <c:v>31099.866475615501</c:v>
                </c:pt>
                <c:pt idx="562">
                  <c:v>29879.227169395501</c:v>
                </c:pt>
                <c:pt idx="563">
                  <c:v>284814.61311431503</c:v>
                </c:pt>
                <c:pt idx="564">
                  <c:v>409194.19835712598</c:v>
                </c:pt>
                <c:pt idx="565">
                  <c:v>300374.18980345898</c:v>
                </c:pt>
                <c:pt idx="566">
                  <c:v>195217.09883612601</c:v>
                </c:pt>
                <c:pt idx="567">
                  <c:v>339496.63751275098</c:v>
                </c:pt>
                <c:pt idx="568">
                  <c:v>200903.82016552601</c:v>
                </c:pt>
                <c:pt idx="569">
                  <c:v>260161.11144233399</c:v>
                </c:pt>
                <c:pt idx="570">
                  <c:v>89331.608944407097</c:v>
                </c:pt>
                <c:pt idx="571">
                  <c:v>53213.939708024001</c:v>
                </c:pt>
                <c:pt idx="572">
                  <c:v>80779.886423921402</c:v>
                </c:pt>
                <c:pt idx="573">
                  <c:v>151488.40217520899</c:v>
                </c:pt>
                <c:pt idx="574">
                  <c:v>319999.305998308</c:v>
                </c:pt>
                <c:pt idx="575">
                  <c:v>29355.569629523401</c:v>
                </c:pt>
                <c:pt idx="576">
                  <c:v>22011.446611290401</c:v>
                </c:pt>
                <c:pt idx="577">
                  <c:v>147347.351335885</c:v>
                </c:pt>
                <c:pt idx="578">
                  <c:v>195141.918849982</c:v>
                </c:pt>
                <c:pt idx="579">
                  <c:v>228286.68317602799</c:v>
                </c:pt>
                <c:pt idx="580">
                  <c:v>160131.970752639</c:v>
                </c:pt>
                <c:pt idx="581">
                  <c:v>99567.202213891695</c:v>
                </c:pt>
                <c:pt idx="582">
                  <c:v>149986.63771519199</c:v>
                </c:pt>
                <c:pt idx="583">
                  <c:v>254992.05486103499</c:v>
                </c:pt>
                <c:pt idx="584">
                  <c:v>116362.991056099</c:v>
                </c:pt>
                <c:pt idx="585">
                  <c:v>300773.55227605702</c:v>
                </c:pt>
                <c:pt idx="586">
                  <c:v>147218.94056790901</c:v>
                </c:pt>
                <c:pt idx="587">
                  <c:v>371606.87686771801</c:v>
                </c:pt>
                <c:pt idx="588">
                  <c:v>105228.655764077</c:v>
                </c:pt>
                <c:pt idx="589">
                  <c:v>167357.07759115699</c:v>
                </c:pt>
                <c:pt idx="590">
                  <c:v>308575.22809373803</c:v>
                </c:pt>
                <c:pt idx="591">
                  <c:v>25561.757019284501</c:v>
                </c:pt>
                <c:pt idx="592">
                  <c:v>72383.220428777393</c:v>
                </c:pt>
                <c:pt idx="593">
                  <c:v>54615.806316237402</c:v>
                </c:pt>
                <c:pt idx="594">
                  <c:v>334825.33245375101</c:v>
                </c:pt>
                <c:pt idx="595">
                  <c:v>121922.373915159</c:v>
                </c:pt>
                <c:pt idx="596">
                  <c:v>84258.9301758613</c:v>
                </c:pt>
                <c:pt idx="597">
                  <c:v>147372.979812948</c:v>
                </c:pt>
                <c:pt idx="598">
                  <c:v>45685.067999535</c:v>
                </c:pt>
                <c:pt idx="599">
                  <c:v>560826.09085504001</c:v>
                </c:pt>
                <c:pt idx="600">
                  <c:v>71747.077684298798</c:v>
                </c:pt>
                <c:pt idx="601">
                  <c:v>112685.225793454</c:v>
                </c:pt>
                <c:pt idx="602">
                  <c:v>135064.69790078499</c:v>
                </c:pt>
                <c:pt idx="603">
                  <c:v>272220.67351374403</c:v>
                </c:pt>
                <c:pt idx="604">
                  <c:v>442280.904430644</c:v>
                </c:pt>
                <c:pt idx="605">
                  <c:v>151035.903706407</c:v>
                </c:pt>
                <c:pt idx="606">
                  <c:v>16529.582063455098</c:v>
                </c:pt>
                <c:pt idx="607">
                  <c:v>378851.95370930299</c:v>
                </c:pt>
                <c:pt idx="608">
                  <c:v>49343.7446958449</c:v>
                </c:pt>
                <c:pt idx="609">
                  <c:v>178145.045829387</c:v>
                </c:pt>
                <c:pt idx="610">
                  <c:v>313797.04241742002</c:v>
                </c:pt>
                <c:pt idx="611">
                  <c:v>145009.46136319899</c:v>
                </c:pt>
                <c:pt idx="612">
                  <c:v>251353.57932807301</c:v>
                </c:pt>
                <c:pt idx="613">
                  <c:v>255285.17911337601</c:v>
                </c:pt>
                <c:pt idx="614">
                  <c:v>136547.88441598101</c:v>
                </c:pt>
                <c:pt idx="615">
                  <c:v>27094.469598560401</c:v>
                </c:pt>
                <c:pt idx="616">
                  <c:v>27394.745557646402</c:v>
                </c:pt>
                <c:pt idx="617">
                  <c:v>71684.307795067696</c:v>
                </c:pt>
                <c:pt idx="618">
                  <c:v>225509.389644574</c:v>
                </c:pt>
                <c:pt idx="619">
                  <c:v>34560.804677777502</c:v>
                </c:pt>
                <c:pt idx="620">
                  <c:v>103045.39382317101</c:v>
                </c:pt>
                <c:pt idx="621">
                  <c:v>37708.837877739803</c:v>
                </c:pt>
                <c:pt idx="622">
                  <c:v>167990.07250165401</c:v>
                </c:pt>
                <c:pt idx="623">
                  <c:v>120946.068421826</c:v>
                </c:pt>
                <c:pt idx="624">
                  <c:v>67979.223963587196</c:v>
                </c:pt>
                <c:pt idx="625">
                  <c:v>23387.811431629802</c:v>
                </c:pt>
                <c:pt idx="626">
                  <c:v>299532.41861605598</c:v>
                </c:pt>
                <c:pt idx="627">
                  <c:v>80687.439338189695</c:v>
                </c:pt>
                <c:pt idx="628">
                  <c:v>83551.315771460504</c:v>
                </c:pt>
                <c:pt idx="629">
                  <c:v>157004.148117434</c:v>
                </c:pt>
                <c:pt idx="630">
                  <c:v>16423.990991796501</c:v>
                </c:pt>
                <c:pt idx="631">
                  <c:v>65440.137086267598</c:v>
                </c:pt>
                <c:pt idx="632">
                  <c:v>34747.4355016474</c:v>
                </c:pt>
                <c:pt idx="633">
                  <c:v>197136.936681024</c:v>
                </c:pt>
                <c:pt idx="634">
                  <c:v>70765.510765319894</c:v>
                </c:pt>
                <c:pt idx="635">
                  <c:v>215322.44419352699</c:v>
                </c:pt>
                <c:pt idx="636">
                  <c:v>51473.093395427699</c:v>
                </c:pt>
                <c:pt idx="637">
                  <c:v>338159.21578505199</c:v>
                </c:pt>
                <c:pt idx="638">
                  <c:v>150119.32305227601</c:v>
                </c:pt>
                <c:pt idx="639">
                  <c:v>147122.43486074699</c:v>
                </c:pt>
                <c:pt idx="640">
                  <c:v>129057.66379777101</c:v>
                </c:pt>
                <c:pt idx="641">
                  <c:v>263583.23971223598</c:v>
                </c:pt>
                <c:pt idx="642">
                  <c:v>47143.8723673075</c:v>
                </c:pt>
                <c:pt idx="643">
                  <c:v>143763.49938883801</c:v>
                </c:pt>
                <c:pt idx="644">
                  <c:v>198600.57154192601</c:v>
                </c:pt>
                <c:pt idx="645">
                  <c:v>327596.777974536</c:v>
                </c:pt>
                <c:pt idx="646">
                  <c:v>46424.718040901404</c:v>
                </c:pt>
                <c:pt idx="647">
                  <c:v>246766.76509070001</c:v>
                </c:pt>
                <c:pt idx="648">
                  <c:v>86329.423346659707</c:v>
                </c:pt>
                <c:pt idx="649">
                  <c:v>321651.59075724101</c:v>
                </c:pt>
                <c:pt idx="650">
                  <c:v>20520.121918341501</c:v>
                </c:pt>
                <c:pt idx="651">
                  <c:v>56974.051963963997</c:v>
                </c:pt>
                <c:pt idx="652">
                  <c:v>346820.16860294802</c:v>
                </c:pt>
                <c:pt idx="653">
                  <c:v>159184.242522913</c:v>
                </c:pt>
                <c:pt idx="654">
                  <c:v>103734.31081213801</c:v>
                </c:pt>
                <c:pt idx="655">
                  <c:v>346673.310246623</c:v>
                </c:pt>
                <c:pt idx="656">
                  <c:v>186086.43133699801</c:v>
                </c:pt>
                <c:pt idx="657">
                  <c:v>177576.111888404</c:v>
                </c:pt>
                <c:pt idx="658">
                  <c:v>240263.856031787</c:v>
                </c:pt>
                <c:pt idx="659">
                  <c:v>311867.02832944499</c:v>
                </c:pt>
                <c:pt idx="660">
                  <c:v>58421.913489837803</c:v>
                </c:pt>
                <c:pt idx="661">
                  <c:v>59112.621285734902</c:v>
                </c:pt>
                <c:pt idx="662">
                  <c:v>163749.07673300401</c:v>
                </c:pt>
                <c:pt idx="663">
                  <c:v>85520.763205562806</c:v>
                </c:pt>
                <c:pt idx="664">
                  <c:v>333214.52119346103</c:v>
                </c:pt>
                <c:pt idx="665">
                  <c:v>172801.09415372799</c:v>
                </c:pt>
                <c:pt idx="666">
                  <c:v>103082.19424060101</c:v>
                </c:pt>
                <c:pt idx="667">
                  <c:v>100763.60454516399</c:v>
                </c:pt>
                <c:pt idx="668">
                  <c:v>425183.759145057</c:v>
                </c:pt>
                <c:pt idx="669">
                  <c:v>112806.431325521</c:v>
                </c:pt>
                <c:pt idx="670">
                  <c:v>88677.638092701804</c:v>
                </c:pt>
                <c:pt idx="671">
                  <c:v>180520.287098564</c:v>
                </c:pt>
                <c:pt idx="672">
                  <c:v>46329.831346837098</c:v>
                </c:pt>
                <c:pt idx="673">
                  <c:v>25584.761419451999</c:v>
                </c:pt>
                <c:pt idx="674">
                  <c:v>303115.95978791802</c:v>
                </c:pt>
                <c:pt idx="675">
                  <c:v>245446.87189785999</c:v>
                </c:pt>
                <c:pt idx="676">
                  <c:v>208336.582215615</c:v>
                </c:pt>
                <c:pt idx="677">
                  <c:v>83333.867114332606</c:v>
                </c:pt>
                <c:pt idx="678">
                  <c:v>172141.65115038099</c:v>
                </c:pt>
                <c:pt idx="679">
                  <c:v>14092.5673929001</c:v>
                </c:pt>
                <c:pt idx="680">
                  <c:v>40681.339345163797</c:v>
                </c:pt>
                <c:pt idx="681">
                  <c:v>194165.25935293001</c:v>
                </c:pt>
                <c:pt idx="682">
                  <c:v>228969.227646521</c:v>
                </c:pt>
                <c:pt idx="683">
                  <c:v>35644.1048175998</c:v>
                </c:pt>
                <c:pt idx="684">
                  <c:v>41997.831245596099</c:v>
                </c:pt>
                <c:pt idx="685">
                  <c:v>237868.04587180301</c:v>
                </c:pt>
                <c:pt idx="686">
                  <c:v>340060.86780358502</c:v>
                </c:pt>
                <c:pt idx="687">
                  <c:v>150414.85103642</c:v>
                </c:pt>
                <c:pt idx="688">
                  <c:v>139183.822643088</c:v>
                </c:pt>
                <c:pt idx="689">
                  <c:v>83657.670160440102</c:v>
                </c:pt>
                <c:pt idx="690">
                  <c:v>164400.11501958501</c:v>
                </c:pt>
                <c:pt idx="691">
                  <c:v>45379.031495390402</c:v>
                </c:pt>
                <c:pt idx="692">
                  <c:v>86055.211237974101</c:v>
                </c:pt>
                <c:pt idx="693">
                  <c:v>248916.432650887</c:v>
                </c:pt>
                <c:pt idx="694">
                  <c:v>147753.16665824101</c:v>
                </c:pt>
                <c:pt idx="695">
                  <c:v>25753.090013533299</c:v>
                </c:pt>
                <c:pt idx="696">
                  <c:v>354337.68902589101</c:v>
                </c:pt>
                <c:pt idx="697">
                  <c:v>43757.431281791702</c:v>
                </c:pt>
                <c:pt idx="698">
                  <c:v>379366.44582731999</c:v>
                </c:pt>
                <c:pt idx="699">
                  <c:v>18816.8076217247</c:v>
                </c:pt>
                <c:pt idx="700">
                  <c:v>335422.62522380799</c:v>
                </c:pt>
                <c:pt idx="701">
                  <c:v>146937.03439692399</c:v>
                </c:pt>
                <c:pt idx="702">
                  <c:v>373838.72823354602</c:v>
                </c:pt>
                <c:pt idx="703">
                  <c:v>399176.34675219201</c:v>
                </c:pt>
                <c:pt idx="704">
                  <c:v>409460.67451902002</c:v>
                </c:pt>
                <c:pt idx="705">
                  <c:v>60349.376731553602</c:v>
                </c:pt>
                <c:pt idx="706">
                  <c:v>327755.86120651203</c:v>
                </c:pt>
                <c:pt idx="707">
                  <c:v>51320.045260757899</c:v>
                </c:pt>
                <c:pt idx="708">
                  <c:v>84190.660413780293</c:v>
                </c:pt>
                <c:pt idx="709">
                  <c:v>71342.583583807296</c:v>
                </c:pt>
                <c:pt idx="710">
                  <c:v>32668.081239630199</c:v>
                </c:pt>
                <c:pt idx="711">
                  <c:v>190394.88323669601</c:v>
                </c:pt>
                <c:pt idx="712">
                  <c:v>39471.5337180684</c:v>
                </c:pt>
                <c:pt idx="713">
                  <c:v>224347.233270811</c:v>
                </c:pt>
                <c:pt idx="714">
                  <c:v>78449.085093458096</c:v>
                </c:pt>
                <c:pt idx="715">
                  <c:v>14190.1042134292</c:v>
                </c:pt>
                <c:pt idx="716">
                  <c:v>199555.58772045499</c:v>
                </c:pt>
                <c:pt idx="717">
                  <c:v>33420.221896299503</c:v>
                </c:pt>
                <c:pt idx="718">
                  <c:v>51899.743442695901</c:v>
                </c:pt>
                <c:pt idx="719">
                  <c:v>289240.26587764698</c:v>
                </c:pt>
                <c:pt idx="720">
                  <c:v>57021.305265573101</c:v>
                </c:pt>
                <c:pt idx="721">
                  <c:v>383019.34138831001</c:v>
                </c:pt>
                <c:pt idx="722">
                  <c:v>40062.4630083792</c:v>
                </c:pt>
                <c:pt idx="723">
                  <c:v>392085.639846868</c:v>
                </c:pt>
                <c:pt idx="724">
                  <c:v>194630.536222258</c:v>
                </c:pt>
                <c:pt idx="725">
                  <c:v>27432.471846760898</c:v>
                </c:pt>
                <c:pt idx="726">
                  <c:v>24152.737046558901</c:v>
                </c:pt>
                <c:pt idx="727">
                  <c:v>87087.890408770705</c:v>
                </c:pt>
                <c:pt idx="728">
                  <c:v>158249.866161793</c:v>
                </c:pt>
                <c:pt idx="729">
                  <c:v>428021.461310249</c:v>
                </c:pt>
                <c:pt idx="730">
                  <c:v>283361.83030884498</c:v>
                </c:pt>
                <c:pt idx="731">
                  <c:v>22175.422644489801</c:v>
                </c:pt>
                <c:pt idx="732">
                  <c:v>73857.645180637497</c:v>
                </c:pt>
                <c:pt idx="733">
                  <c:v>58242.560360742398</c:v>
                </c:pt>
                <c:pt idx="734">
                  <c:v>84223.205991146096</c:v>
                </c:pt>
                <c:pt idx="735">
                  <c:v>258327.64271873399</c:v>
                </c:pt>
                <c:pt idx="736">
                  <c:v>84721.814258889106</c:v>
                </c:pt>
                <c:pt idx="737">
                  <c:v>215530.09463983</c:v>
                </c:pt>
                <c:pt idx="738">
                  <c:v>239187.71181539801</c:v>
                </c:pt>
                <c:pt idx="739">
                  <c:v>167837.09024689</c:v>
                </c:pt>
                <c:pt idx="740">
                  <c:v>316284.65900682099</c:v>
                </c:pt>
                <c:pt idx="741">
                  <c:v>89020.478617077999</c:v>
                </c:pt>
                <c:pt idx="742">
                  <c:v>25268.917393046901</c:v>
                </c:pt>
                <c:pt idx="743">
                  <c:v>237011.09672612001</c:v>
                </c:pt>
                <c:pt idx="744">
                  <c:v>61823.266744663102</c:v>
                </c:pt>
                <c:pt idx="745">
                  <c:v>226037.519193947</c:v>
                </c:pt>
                <c:pt idx="746">
                  <c:v>195344.15120739301</c:v>
                </c:pt>
                <c:pt idx="747">
                  <c:v>209592.03512622201</c:v>
                </c:pt>
                <c:pt idx="748">
                  <c:v>91264.648158338299</c:v>
                </c:pt>
                <c:pt idx="749">
                  <c:v>30007.591613313802</c:v>
                </c:pt>
                <c:pt idx="750">
                  <c:v>165567.173250678</c:v>
                </c:pt>
                <c:pt idx="751">
                  <c:v>377369.40656026202</c:v>
                </c:pt>
                <c:pt idx="752">
                  <c:v>157299.53732492699</c:v>
                </c:pt>
                <c:pt idx="753">
                  <c:v>118026.753915464</c:v>
                </c:pt>
                <c:pt idx="754">
                  <c:v>311633.16977539298</c:v>
                </c:pt>
                <c:pt idx="755">
                  <c:v>456828.61127667798</c:v>
                </c:pt>
                <c:pt idx="756">
                  <c:v>433133.89275991498</c:v>
                </c:pt>
                <c:pt idx="757">
                  <c:v>264503.565502021</c:v>
                </c:pt>
                <c:pt idx="758">
                  <c:v>27742.494421399198</c:v>
                </c:pt>
                <c:pt idx="759">
                  <c:v>29019.242919815999</c:v>
                </c:pt>
                <c:pt idx="760">
                  <c:v>96663.887521782206</c:v>
                </c:pt>
                <c:pt idx="761">
                  <c:v>327158.26460526098</c:v>
                </c:pt>
                <c:pt idx="762">
                  <c:v>31044.4588985144</c:v>
                </c:pt>
                <c:pt idx="763">
                  <c:v>224925.40227484601</c:v>
                </c:pt>
                <c:pt idx="764">
                  <c:v>19990.0898017863</c:v>
                </c:pt>
                <c:pt idx="765">
                  <c:v>357959.42013504001</c:v>
                </c:pt>
                <c:pt idx="766">
                  <c:v>313368.502436087</c:v>
                </c:pt>
                <c:pt idx="767">
                  <c:v>33398.662006858598</c:v>
                </c:pt>
                <c:pt idx="768">
                  <c:v>27698.916272382801</c:v>
                </c:pt>
                <c:pt idx="769">
                  <c:v>67927.4628352172</c:v>
                </c:pt>
                <c:pt idx="770">
                  <c:v>245424.83610936601</c:v>
                </c:pt>
                <c:pt idx="771">
                  <c:v>257698.71073869499</c:v>
                </c:pt>
                <c:pt idx="772">
                  <c:v>268803.23353161098</c:v>
                </c:pt>
                <c:pt idx="773">
                  <c:v>148427.042336504</c:v>
                </c:pt>
                <c:pt idx="774">
                  <c:v>456162.833681911</c:v>
                </c:pt>
                <c:pt idx="775">
                  <c:v>174814.03222023899</c:v>
                </c:pt>
                <c:pt idx="776">
                  <c:v>149804.40873759601</c:v>
                </c:pt>
                <c:pt idx="777">
                  <c:v>52591.503111209502</c:v>
                </c:pt>
                <c:pt idx="778">
                  <c:v>14667.897948301201</c:v>
                </c:pt>
                <c:pt idx="779">
                  <c:v>155620.43640053601</c:v>
                </c:pt>
                <c:pt idx="780">
                  <c:v>68207.351142194893</c:v>
                </c:pt>
                <c:pt idx="781">
                  <c:v>139470.38775572699</c:v>
                </c:pt>
                <c:pt idx="782">
                  <c:v>90697.295848501002</c:v>
                </c:pt>
                <c:pt idx="783">
                  <c:v>169196.51452043801</c:v>
                </c:pt>
                <c:pt idx="784">
                  <c:v>189201.76487567899</c:v>
                </c:pt>
                <c:pt idx="785">
                  <c:v>283424.86188457598</c:v>
                </c:pt>
                <c:pt idx="786">
                  <c:v>375232.17914913699</c:v>
                </c:pt>
                <c:pt idx="787">
                  <c:v>173625.61892730201</c:v>
                </c:pt>
                <c:pt idx="788">
                  <c:v>77756.813300062306</c:v>
                </c:pt>
                <c:pt idx="789">
                  <c:v>385373.94526534301</c:v>
                </c:pt>
                <c:pt idx="790">
                  <c:v>63736.566855814701</c:v>
                </c:pt>
                <c:pt idx="791">
                  <c:v>351616.22958597302</c:v>
                </c:pt>
                <c:pt idx="792">
                  <c:v>92372.045024171806</c:v>
                </c:pt>
                <c:pt idx="793">
                  <c:v>209730.57965186701</c:v>
                </c:pt>
                <c:pt idx="794">
                  <c:v>286931.05087155203</c:v>
                </c:pt>
                <c:pt idx="795">
                  <c:v>111026.993924822</c:v>
                </c:pt>
                <c:pt idx="796">
                  <c:v>308053.15460527001</c:v>
                </c:pt>
                <c:pt idx="797">
                  <c:v>80536.584933428006</c:v>
                </c:pt>
                <c:pt idx="798">
                  <c:v>388457.27555194998</c:v>
                </c:pt>
                <c:pt idx="799">
                  <c:v>94416.678041848703</c:v>
                </c:pt>
                <c:pt idx="800">
                  <c:v>19199.727044261399</c:v>
                </c:pt>
                <c:pt idx="801">
                  <c:v>269492.952285201</c:v>
                </c:pt>
                <c:pt idx="802">
                  <c:v>314843.90636858699</c:v>
                </c:pt>
                <c:pt idx="803">
                  <c:v>245391.881302428</c:v>
                </c:pt>
                <c:pt idx="804">
                  <c:v>514142.80290359899</c:v>
                </c:pt>
                <c:pt idx="805">
                  <c:v>64321.931221213599</c:v>
                </c:pt>
                <c:pt idx="806">
                  <c:v>117296.179136601</c:v>
                </c:pt>
                <c:pt idx="807">
                  <c:v>21455.325961727202</c:v>
                </c:pt>
                <c:pt idx="808">
                  <c:v>320598.44069134397</c:v>
                </c:pt>
                <c:pt idx="809">
                  <c:v>331128.77749530203</c:v>
                </c:pt>
                <c:pt idx="810">
                  <c:v>86223.575641691801</c:v>
                </c:pt>
                <c:pt idx="811">
                  <c:v>299157.35746982798</c:v>
                </c:pt>
                <c:pt idx="812">
                  <c:v>240532.749478143</c:v>
                </c:pt>
                <c:pt idx="813">
                  <c:v>129196.429294912</c:v>
                </c:pt>
                <c:pt idx="814">
                  <c:v>17154.238568716701</c:v>
                </c:pt>
                <c:pt idx="815">
                  <c:v>228322.81911378101</c:v>
                </c:pt>
                <c:pt idx="816">
                  <c:v>189033.90009112901</c:v>
                </c:pt>
                <c:pt idx="817">
                  <c:v>408069.56051502901</c:v>
                </c:pt>
                <c:pt idx="818">
                  <c:v>33176.895009680098</c:v>
                </c:pt>
                <c:pt idx="819">
                  <c:v>164409.94113365101</c:v>
                </c:pt>
                <c:pt idx="820">
                  <c:v>85564.040525527802</c:v>
                </c:pt>
                <c:pt idx="821">
                  <c:v>34233.133047709802</c:v>
                </c:pt>
                <c:pt idx="822">
                  <c:v>77060.700956319706</c:v>
                </c:pt>
                <c:pt idx="823">
                  <c:v>66035.171255958499</c:v>
                </c:pt>
                <c:pt idx="824">
                  <c:v>199743.454812059</c:v>
                </c:pt>
                <c:pt idx="825">
                  <c:v>34783.010047817697</c:v>
                </c:pt>
                <c:pt idx="826">
                  <c:v>50547.292307689699</c:v>
                </c:pt>
                <c:pt idx="827">
                  <c:v>78924.476039781104</c:v>
                </c:pt>
                <c:pt idx="828">
                  <c:v>157500.04153842799</c:v>
                </c:pt>
                <c:pt idx="829">
                  <c:v>353103.18896935601</c:v>
                </c:pt>
                <c:pt idx="830">
                  <c:v>243471.67731209501</c:v>
                </c:pt>
                <c:pt idx="831">
                  <c:v>490581.11994506599</c:v>
                </c:pt>
                <c:pt idx="832">
                  <c:v>24915.7753000966</c:v>
                </c:pt>
                <c:pt idx="833">
                  <c:v>450922.12131534802</c:v>
                </c:pt>
                <c:pt idx="834">
                  <c:v>162626.37448647901</c:v>
                </c:pt>
                <c:pt idx="835">
                  <c:v>213137.74154250199</c:v>
                </c:pt>
                <c:pt idx="836">
                  <c:v>445955.26128516201</c:v>
                </c:pt>
                <c:pt idx="837">
                  <c:v>365145.05241497699</c:v>
                </c:pt>
                <c:pt idx="838">
                  <c:v>180696.481432356</c:v>
                </c:pt>
                <c:pt idx="839">
                  <c:v>190130.63379043</c:v>
                </c:pt>
                <c:pt idx="840">
                  <c:v>193319.138355209</c:v>
                </c:pt>
                <c:pt idx="841">
                  <c:v>117997.945708142</c:v>
                </c:pt>
                <c:pt idx="842">
                  <c:v>24345.454069839499</c:v>
                </c:pt>
                <c:pt idx="843">
                  <c:v>124146.077018248</c:v>
                </c:pt>
                <c:pt idx="844">
                  <c:v>338358.033160149</c:v>
                </c:pt>
                <c:pt idx="845">
                  <c:v>172975.47938628899</c:v>
                </c:pt>
                <c:pt idx="846">
                  <c:v>111434.24295144199</c:v>
                </c:pt>
                <c:pt idx="847">
                  <c:v>176281.78557021401</c:v>
                </c:pt>
                <c:pt idx="848">
                  <c:v>238341.10674220201</c:v>
                </c:pt>
                <c:pt idx="849">
                  <c:v>112726.728224757</c:v>
                </c:pt>
                <c:pt idx="850">
                  <c:v>183027.625895757</c:v>
                </c:pt>
                <c:pt idx="851">
                  <c:v>215321.95916354499</c:v>
                </c:pt>
                <c:pt idx="852">
                  <c:v>270746.83083112701</c:v>
                </c:pt>
                <c:pt idx="853">
                  <c:v>120340.342068411</c:v>
                </c:pt>
                <c:pt idx="854">
                  <c:v>296166.95521629701</c:v>
                </c:pt>
                <c:pt idx="855">
                  <c:v>113769.157641895</c:v>
                </c:pt>
                <c:pt idx="856">
                  <c:v>254033.93194619799</c:v>
                </c:pt>
                <c:pt idx="857">
                  <c:v>187033.65924303199</c:v>
                </c:pt>
                <c:pt idx="858">
                  <c:v>319987.14030759502</c:v>
                </c:pt>
                <c:pt idx="859">
                  <c:v>315848.81293665001</c:v>
                </c:pt>
                <c:pt idx="860">
                  <c:v>50736.957509378801</c:v>
                </c:pt>
                <c:pt idx="861">
                  <c:v>62723.5850512006</c:v>
                </c:pt>
                <c:pt idx="862">
                  <c:v>321051.89912456099</c:v>
                </c:pt>
                <c:pt idx="863">
                  <c:v>329804.30065657402</c:v>
                </c:pt>
                <c:pt idx="864">
                  <c:v>30536.899984387499</c:v>
                </c:pt>
                <c:pt idx="865">
                  <c:v>94783.048496628297</c:v>
                </c:pt>
                <c:pt idx="866">
                  <c:v>53673.5001297169</c:v>
                </c:pt>
                <c:pt idx="867">
                  <c:v>45192.353344625597</c:v>
                </c:pt>
                <c:pt idx="868">
                  <c:v>123161.193582919</c:v>
                </c:pt>
                <c:pt idx="869">
                  <c:v>149016.062515998</c:v>
                </c:pt>
                <c:pt idx="870">
                  <c:v>407705.75902820303</c:v>
                </c:pt>
                <c:pt idx="871">
                  <c:v>113958.54430957801</c:v>
                </c:pt>
                <c:pt idx="872">
                  <c:v>177370.84240384601</c:v>
                </c:pt>
                <c:pt idx="873">
                  <c:v>271385.77913692198</c:v>
                </c:pt>
                <c:pt idx="874">
                  <c:v>42433.553225871598</c:v>
                </c:pt>
                <c:pt idx="875">
                  <c:v>373288.30162141297</c:v>
                </c:pt>
                <c:pt idx="876">
                  <c:v>232723.48016031599</c:v>
                </c:pt>
                <c:pt idx="877">
                  <c:v>32780.820021193802</c:v>
                </c:pt>
                <c:pt idx="878">
                  <c:v>44525.001399989203</c:v>
                </c:pt>
                <c:pt idx="879">
                  <c:v>73455.988396112603</c:v>
                </c:pt>
                <c:pt idx="880">
                  <c:v>221267.91921607201</c:v>
                </c:pt>
                <c:pt idx="881">
                  <c:v>74839.864914397695</c:v>
                </c:pt>
                <c:pt idx="882">
                  <c:v>60392.762134962897</c:v>
                </c:pt>
                <c:pt idx="883">
                  <c:v>429467.72667381202</c:v>
                </c:pt>
                <c:pt idx="884">
                  <c:v>241965.23107044</c:v>
                </c:pt>
                <c:pt idx="885">
                  <c:v>157713.04252247201</c:v>
                </c:pt>
                <c:pt idx="886">
                  <c:v>126064.76522015101</c:v>
                </c:pt>
                <c:pt idx="887">
                  <c:v>213887.399316094</c:v>
                </c:pt>
                <c:pt idx="888">
                  <c:v>55103.5545072202</c:v>
                </c:pt>
                <c:pt idx="889">
                  <c:v>207446.00866336</c:v>
                </c:pt>
                <c:pt idx="890">
                  <c:v>128773.11880624099</c:v>
                </c:pt>
                <c:pt idx="891">
                  <c:v>46445.864557754801</c:v>
                </c:pt>
                <c:pt idx="892">
                  <c:v>133496.62287068</c:v>
                </c:pt>
                <c:pt idx="893">
                  <c:v>133230.37116883299</c:v>
                </c:pt>
                <c:pt idx="894">
                  <c:v>215885.64958062</c:v>
                </c:pt>
                <c:pt idx="895">
                  <c:v>56625.2893510945</c:v>
                </c:pt>
                <c:pt idx="896">
                  <c:v>329789.62771185802</c:v>
                </c:pt>
                <c:pt idx="897">
                  <c:v>45180.761226732997</c:v>
                </c:pt>
                <c:pt idx="898">
                  <c:v>57560.648706494401</c:v>
                </c:pt>
                <c:pt idx="899">
                  <c:v>19611.463521261201</c:v>
                </c:pt>
                <c:pt idx="900">
                  <c:v>339347.56647808902</c:v>
                </c:pt>
                <c:pt idx="901">
                  <c:v>268491.68142827897</c:v>
                </c:pt>
                <c:pt idx="902">
                  <c:v>281083.210309961</c:v>
                </c:pt>
                <c:pt idx="903">
                  <c:v>321488.99273437698</c:v>
                </c:pt>
                <c:pt idx="904">
                  <c:v>153947.18875286201</c:v>
                </c:pt>
                <c:pt idx="905">
                  <c:v>54478.279793900103</c:v>
                </c:pt>
                <c:pt idx="906">
                  <c:v>209429.92419835</c:v>
                </c:pt>
                <c:pt idx="907">
                  <c:v>481870.67461124901</c:v>
                </c:pt>
                <c:pt idx="908">
                  <c:v>357633.85666306101</c:v>
                </c:pt>
                <c:pt idx="909">
                  <c:v>182425.30310753899</c:v>
                </c:pt>
                <c:pt idx="910">
                  <c:v>22922.447191241801</c:v>
                </c:pt>
                <c:pt idx="911">
                  <c:v>123015.93732888</c:v>
                </c:pt>
                <c:pt idx="912">
                  <c:v>85765.887938407395</c:v>
                </c:pt>
                <c:pt idx="913">
                  <c:v>105953.781262584</c:v>
                </c:pt>
                <c:pt idx="914">
                  <c:v>248445.58074095499</c:v>
                </c:pt>
                <c:pt idx="915">
                  <c:v>191458.40350962299</c:v>
                </c:pt>
                <c:pt idx="916">
                  <c:v>272172.60784897301</c:v>
                </c:pt>
                <c:pt idx="917">
                  <c:v>487836.00949058699</c:v>
                </c:pt>
                <c:pt idx="918">
                  <c:v>48407.990287984998</c:v>
                </c:pt>
                <c:pt idx="919">
                  <c:v>273045.50853963901</c:v>
                </c:pt>
                <c:pt idx="920">
                  <c:v>31978.9180044967</c:v>
                </c:pt>
                <c:pt idx="921">
                  <c:v>168236.80424605199</c:v>
                </c:pt>
                <c:pt idx="922">
                  <c:v>272095.43696738803</c:v>
                </c:pt>
                <c:pt idx="923">
                  <c:v>56716.885118468199</c:v>
                </c:pt>
                <c:pt idx="924">
                  <c:v>115555.072200169</c:v>
                </c:pt>
                <c:pt idx="925">
                  <c:v>290031.54235305899</c:v>
                </c:pt>
                <c:pt idx="926">
                  <c:v>233710.74059801499</c:v>
                </c:pt>
                <c:pt idx="927">
                  <c:v>269371.93567642599</c:v>
                </c:pt>
                <c:pt idx="928">
                  <c:v>29538.5773345626</c:v>
                </c:pt>
                <c:pt idx="929">
                  <c:v>314061.33138690301</c:v>
                </c:pt>
                <c:pt idx="930">
                  <c:v>356669.01701322797</c:v>
                </c:pt>
                <c:pt idx="931">
                  <c:v>53928.254134956202</c:v>
                </c:pt>
                <c:pt idx="932">
                  <c:v>238689.01282031101</c:v>
                </c:pt>
                <c:pt idx="933">
                  <c:v>52629.9154169381</c:v>
                </c:pt>
                <c:pt idx="934">
                  <c:v>43094.268939490801</c:v>
                </c:pt>
                <c:pt idx="935">
                  <c:v>205523.15972949599</c:v>
                </c:pt>
                <c:pt idx="936">
                  <c:v>164255.55979804299</c:v>
                </c:pt>
                <c:pt idx="937">
                  <c:v>180542.78737239999</c:v>
                </c:pt>
                <c:pt idx="938">
                  <c:v>104237.010514635</c:v>
                </c:pt>
                <c:pt idx="939">
                  <c:v>206828.30834931799</c:v>
                </c:pt>
                <c:pt idx="940">
                  <c:v>235908.72174336799</c:v>
                </c:pt>
                <c:pt idx="941">
                  <c:v>253733.16693424899</c:v>
                </c:pt>
                <c:pt idx="942">
                  <c:v>50544.817048162702</c:v>
                </c:pt>
                <c:pt idx="943">
                  <c:v>238504.949727103</c:v>
                </c:pt>
                <c:pt idx="944">
                  <c:v>255796.245380204</c:v>
                </c:pt>
                <c:pt idx="945">
                  <c:v>360635.63368768798</c:v>
                </c:pt>
                <c:pt idx="946">
                  <c:v>252355.88271678399</c:v>
                </c:pt>
                <c:pt idx="947">
                  <c:v>235772.36394262701</c:v>
                </c:pt>
                <c:pt idx="948">
                  <c:v>169199.38438285</c:v>
                </c:pt>
                <c:pt idx="949">
                  <c:v>311032.00333436701</c:v>
                </c:pt>
                <c:pt idx="950">
                  <c:v>41017.522052165099</c:v>
                </c:pt>
                <c:pt idx="951">
                  <c:v>379298.76595337602</c:v>
                </c:pt>
                <c:pt idx="952">
                  <c:v>149335.16529061101</c:v>
                </c:pt>
                <c:pt idx="953">
                  <c:v>28042.205113604199</c:v>
                </c:pt>
                <c:pt idx="954">
                  <c:v>172205.35450447601</c:v>
                </c:pt>
                <c:pt idx="955">
                  <c:v>320249.934083122</c:v>
                </c:pt>
                <c:pt idx="956">
                  <c:v>46234.511441500101</c:v>
                </c:pt>
                <c:pt idx="957">
                  <c:v>122617.893527395</c:v>
                </c:pt>
                <c:pt idx="958">
                  <c:v>351557.51413396402</c:v>
                </c:pt>
                <c:pt idx="959">
                  <c:v>20231.199164612601</c:v>
                </c:pt>
                <c:pt idx="960">
                  <c:v>361693.045542765</c:v>
                </c:pt>
                <c:pt idx="961">
                  <c:v>153580.66411379399</c:v>
                </c:pt>
                <c:pt idx="962">
                  <c:v>125880.055057454</c:v>
                </c:pt>
                <c:pt idx="963">
                  <c:v>191423.72162491499</c:v>
                </c:pt>
                <c:pt idx="964">
                  <c:v>75836.376568253196</c:v>
                </c:pt>
                <c:pt idx="965">
                  <c:v>198062.209045197</c:v>
                </c:pt>
                <c:pt idx="966">
                  <c:v>257480.513098564</c:v>
                </c:pt>
                <c:pt idx="967">
                  <c:v>338861.20330224303</c:v>
                </c:pt>
                <c:pt idx="968">
                  <c:v>452393.44318594999</c:v>
                </c:pt>
                <c:pt idx="969">
                  <c:v>175822.77340356601</c:v>
                </c:pt>
                <c:pt idx="970">
                  <c:v>17456.0998185711</c:v>
                </c:pt>
                <c:pt idx="971">
                  <c:v>547623.19450876105</c:v>
                </c:pt>
                <c:pt idx="972">
                  <c:v>161086.25862042399</c:v>
                </c:pt>
                <c:pt idx="973">
                  <c:v>102665.706733331</c:v>
                </c:pt>
                <c:pt idx="974">
                  <c:v>421864.37133176799</c:v>
                </c:pt>
                <c:pt idx="975">
                  <c:v>268531.285925387</c:v>
                </c:pt>
                <c:pt idx="976">
                  <c:v>156560.84902666201</c:v>
                </c:pt>
                <c:pt idx="977">
                  <c:v>49091.3366791097</c:v>
                </c:pt>
                <c:pt idx="978">
                  <c:v>163194.597449152</c:v>
                </c:pt>
                <c:pt idx="979">
                  <c:v>282404.39336173702</c:v>
                </c:pt>
                <c:pt idx="980">
                  <c:v>117679.972755</c:v>
                </c:pt>
                <c:pt idx="981">
                  <c:v>105878.19734644001</c:v>
                </c:pt>
                <c:pt idx="982">
                  <c:v>366818.62013659999</c:v>
                </c:pt>
                <c:pt idx="983">
                  <c:v>404336.60254219302</c:v>
                </c:pt>
                <c:pt idx="984">
                  <c:v>68084.1902514424</c:v>
                </c:pt>
                <c:pt idx="985">
                  <c:v>129476.675337015</c:v>
                </c:pt>
                <c:pt idx="986">
                  <c:v>34514.746892489296</c:v>
                </c:pt>
                <c:pt idx="987">
                  <c:v>44358.329110982602</c:v>
                </c:pt>
                <c:pt idx="988">
                  <c:v>16660.945188735299</c:v>
                </c:pt>
                <c:pt idx="989">
                  <c:v>305019.61255080602</c:v>
                </c:pt>
                <c:pt idx="990">
                  <c:v>154756.69701429899</c:v>
                </c:pt>
                <c:pt idx="991">
                  <c:v>240331.889147671</c:v>
                </c:pt>
                <c:pt idx="992">
                  <c:v>39583.2213873203</c:v>
                </c:pt>
                <c:pt idx="993">
                  <c:v>263352.32933442498</c:v>
                </c:pt>
                <c:pt idx="994">
                  <c:v>372821.156367263</c:v>
                </c:pt>
                <c:pt idx="995">
                  <c:v>120755.209736216</c:v>
                </c:pt>
                <c:pt idx="996">
                  <c:v>57123.671561600102</c:v>
                </c:pt>
                <c:pt idx="997">
                  <c:v>305911.53123910702</c:v>
                </c:pt>
                <c:pt idx="998">
                  <c:v>103269.244422394</c:v>
                </c:pt>
                <c:pt idx="999">
                  <c:v>258001.08054655301</c:v>
                </c:pt>
                <c:pt idx="1000">
                  <c:v>294755.15354074899</c:v>
                </c:pt>
                <c:pt idx="1001">
                  <c:v>302873.677252786</c:v>
                </c:pt>
                <c:pt idx="1002">
                  <c:v>257039.683706368</c:v>
                </c:pt>
                <c:pt idx="1003">
                  <c:v>56794.425046488097</c:v>
                </c:pt>
                <c:pt idx="1004">
                  <c:v>180957.47125704901</c:v>
                </c:pt>
                <c:pt idx="1005">
                  <c:v>361359.12282194901</c:v>
                </c:pt>
                <c:pt idx="1006">
                  <c:v>188809.11333258601</c:v>
                </c:pt>
                <c:pt idx="1007">
                  <c:v>243212.64265239399</c:v>
                </c:pt>
                <c:pt idx="1008">
                  <c:v>36886.7180090279</c:v>
                </c:pt>
                <c:pt idx="1009">
                  <c:v>120971.88972631699</c:v>
                </c:pt>
                <c:pt idx="1010">
                  <c:v>317809.495492413</c:v>
                </c:pt>
                <c:pt idx="1011">
                  <c:v>152481.49013021201</c:v>
                </c:pt>
                <c:pt idx="1012">
                  <c:v>172743.998701854</c:v>
                </c:pt>
                <c:pt idx="1013">
                  <c:v>45980.844923351302</c:v>
                </c:pt>
                <c:pt idx="1014">
                  <c:v>22177.653359773201</c:v>
                </c:pt>
                <c:pt idx="1015">
                  <c:v>195250.450399147</c:v>
                </c:pt>
                <c:pt idx="1016">
                  <c:v>13347.830980397401</c:v>
                </c:pt>
                <c:pt idx="1017">
                  <c:v>154067.85262670901</c:v>
                </c:pt>
                <c:pt idx="1018">
                  <c:v>171826.71199246001</c:v>
                </c:pt>
                <c:pt idx="1019">
                  <c:v>227088.850220269</c:v>
                </c:pt>
                <c:pt idx="1020">
                  <c:v>287646.697363096</c:v>
                </c:pt>
                <c:pt idx="1021">
                  <c:v>310987.282006144</c:v>
                </c:pt>
                <c:pt idx="1022">
                  <c:v>253531.381561007</c:v>
                </c:pt>
                <c:pt idx="1023">
                  <c:v>249059.91488107</c:v>
                </c:pt>
                <c:pt idx="1024">
                  <c:v>59592.133435532101</c:v>
                </c:pt>
                <c:pt idx="1025">
                  <c:v>149803.36990767499</c:v>
                </c:pt>
                <c:pt idx="1026">
                  <c:v>79309.891194712705</c:v>
                </c:pt>
                <c:pt idx="1027">
                  <c:v>41323.172364800899</c:v>
                </c:pt>
                <c:pt idx="1028">
                  <c:v>125059.48568111499</c:v>
                </c:pt>
                <c:pt idx="1029">
                  <c:v>126364.905279695</c:v>
                </c:pt>
                <c:pt idx="1030">
                  <c:v>18400.603619080299</c:v>
                </c:pt>
                <c:pt idx="1031">
                  <c:v>207790.736585187</c:v>
                </c:pt>
                <c:pt idx="1032">
                  <c:v>276950.92735734698</c:v>
                </c:pt>
                <c:pt idx="1033">
                  <c:v>43993.107145019203</c:v>
                </c:pt>
                <c:pt idx="1034">
                  <c:v>249947.065247944</c:v>
                </c:pt>
                <c:pt idx="1035">
                  <c:v>363559.18466696102</c:v>
                </c:pt>
                <c:pt idx="1036">
                  <c:v>60898.180950207403</c:v>
                </c:pt>
                <c:pt idx="1037">
                  <c:v>14510.1071763378</c:v>
                </c:pt>
                <c:pt idx="1038">
                  <c:v>104787.49550455299</c:v>
                </c:pt>
                <c:pt idx="1039">
                  <c:v>276014.76618931</c:v>
                </c:pt>
                <c:pt idx="1040">
                  <c:v>167377.59308057601</c:v>
                </c:pt>
                <c:pt idx="1041">
                  <c:v>289133.77292437898</c:v>
                </c:pt>
                <c:pt idx="1042">
                  <c:v>89656.591899019695</c:v>
                </c:pt>
                <c:pt idx="1043">
                  <c:v>306999.717201419</c:v>
                </c:pt>
                <c:pt idx="1044">
                  <c:v>78181.251952569393</c:v>
                </c:pt>
                <c:pt idx="1045">
                  <c:v>163359.393017981</c:v>
                </c:pt>
                <c:pt idx="1046">
                  <c:v>289358.79536337301</c:v>
                </c:pt>
                <c:pt idx="1047">
                  <c:v>55959.2973656373</c:v>
                </c:pt>
                <c:pt idx="1048">
                  <c:v>251532.25080812699</c:v>
                </c:pt>
                <c:pt idx="1049">
                  <c:v>24806.087091762001</c:v>
                </c:pt>
                <c:pt idx="1050">
                  <c:v>219868.40041558901</c:v>
                </c:pt>
                <c:pt idx="1051">
                  <c:v>113559.793762606</c:v>
                </c:pt>
                <c:pt idx="1052">
                  <c:v>265395.884419162</c:v>
                </c:pt>
                <c:pt idx="1053">
                  <c:v>101866.28058150801</c:v>
                </c:pt>
                <c:pt idx="1054">
                  <c:v>36208.116575228902</c:v>
                </c:pt>
                <c:pt idx="1055">
                  <c:v>371326.26009902102</c:v>
                </c:pt>
                <c:pt idx="1056">
                  <c:v>117816.504269454</c:v>
                </c:pt>
                <c:pt idx="1057">
                  <c:v>213496.374507712</c:v>
                </c:pt>
                <c:pt idx="1058">
                  <c:v>124546.938676798</c:v>
                </c:pt>
                <c:pt idx="1059">
                  <c:v>24840.193762938601</c:v>
                </c:pt>
                <c:pt idx="1060">
                  <c:v>179851.064697369</c:v>
                </c:pt>
                <c:pt idx="1061">
                  <c:v>27295.871408069601</c:v>
                </c:pt>
                <c:pt idx="1062">
                  <c:v>216137.83995013399</c:v>
                </c:pt>
                <c:pt idx="1063">
                  <c:v>163096.24493016</c:v>
                </c:pt>
                <c:pt idx="1064">
                  <c:v>276018.86763464002</c:v>
                </c:pt>
                <c:pt idx="1065">
                  <c:v>408956.70356003102</c:v>
                </c:pt>
                <c:pt idx="1066">
                  <c:v>44557.000683847902</c:v>
                </c:pt>
                <c:pt idx="1067">
                  <c:v>40415.052365937903</c:v>
                </c:pt>
                <c:pt idx="1068">
                  <c:v>258431.01513212</c:v>
                </c:pt>
                <c:pt idx="1069">
                  <c:v>290835.65925343201</c:v>
                </c:pt>
                <c:pt idx="1070">
                  <c:v>67502.206572993004</c:v>
                </c:pt>
                <c:pt idx="1071">
                  <c:v>16178.6292629941</c:v>
                </c:pt>
                <c:pt idx="1072">
                  <c:v>38706.0154787051</c:v>
                </c:pt>
                <c:pt idx="1073">
                  <c:v>129879.389834152</c:v>
                </c:pt>
                <c:pt idx="1074">
                  <c:v>35742.908033656102</c:v>
                </c:pt>
                <c:pt idx="1075">
                  <c:v>43983.5479972459</c:v>
                </c:pt>
                <c:pt idx="1076">
                  <c:v>91581.439615234995</c:v>
                </c:pt>
                <c:pt idx="1077">
                  <c:v>183212.37172174</c:v>
                </c:pt>
                <c:pt idx="1078">
                  <c:v>49741.283591650397</c:v>
                </c:pt>
                <c:pt idx="1079">
                  <c:v>343897.37327805598</c:v>
                </c:pt>
                <c:pt idx="1080">
                  <c:v>165819.44025322099</c:v>
                </c:pt>
                <c:pt idx="1081">
                  <c:v>322351.08836025698</c:v>
                </c:pt>
                <c:pt idx="1082">
                  <c:v>359917.12897030899</c:v>
                </c:pt>
                <c:pt idx="1083">
                  <c:v>50824.847476935996</c:v>
                </c:pt>
                <c:pt idx="1084">
                  <c:v>188261.32163696599</c:v>
                </c:pt>
                <c:pt idx="1085">
                  <c:v>208286.91967201201</c:v>
                </c:pt>
                <c:pt idx="1086">
                  <c:v>16832.822602699402</c:v>
                </c:pt>
                <c:pt idx="1087">
                  <c:v>124460.11522047799</c:v>
                </c:pt>
                <c:pt idx="1088">
                  <c:v>62091.109037904098</c:v>
                </c:pt>
                <c:pt idx="1089">
                  <c:v>288182.186885114</c:v>
                </c:pt>
                <c:pt idx="1090">
                  <c:v>47564.032157801601</c:v>
                </c:pt>
                <c:pt idx="1091">
                  <c:v>175100.31264125599</c:v>
                </c:pt>
                <c:pt idx="1092">
                  <c:v>435673.00748842</c:v>
                </c:pt>
                <c:pt idx="1093">
                  <c:v>320796.51793070202</c:v>
                </c:pt>
                <c:pt idx="1094">
                  <c:v>120613.00829645401</c:v>
                </c:pt>
                <c:pt idx="1095">
                  <c:v>302827.24786359997</c:v>
                </c:pt>
                <c:pt idx="1096">
                  <c:v>253254.15920682999</c:v>
                </c:pt>
                <c:pt idx="1097">
                  <c:v>284239.14090494701</c:v>
                </c:pt>
                <c:pt idx="1098">
                  <c:v>105098.56264776</c:v>
                </c:pt>
                <c:pt idx="1099">
                  <c:v>390850.902474034</c:v>
                </c:pt>
                <c:pt idx="1100">
                  <c:v>207174.798700816</c:v>
                </c:pt>
                <c:pt idx="1101">
                  <c:v>173217.629850422</c:v>
                </c:pt>
                <c:pt idx="1102">
                  <c:v>66146.962928748602</c:v>
                </c:pt>
                <c:pt idx="1103">
                  <c:v>18927.831176694101</c:v>
                </c:pt>
                <c:pt idx="1104">
                  <c:v>57911.402361657798</c:v>
                </c:pt>
                <c:pt idx="1105">
                  <c:v>284138.11938271899</c:v>
                </c:pt>
                <c:pt idx="1106">
                  <c:v>52548.757257208897</c:v>
                </c:pt>
                <c:pt idx="1107">
                  <c:v>224787.13255279799</c:v>
                </c:pt>
                <c:pt idx="1108">
                  <c:v>17681.598993924999</c:v>
                </c:pt>
                <c:pt idx="1109">
                  <c:v>184187.94078697899</c:v>
                </c:pt>
                <c:pt idx="1110">
                  <c:v>224141.92550140599</c:v>
                </c:pt>
                <c:pt idx="1111">
                  <c:v>325794.31346236402</c:v>
                </c:pt>
                <c:pt idx="1112">
                  <c:v>281952.95678439998</c:v>
                </c:pt>
                <c:pt idx="1113">
                  <c:v>413711.68778166402</c:v>
                </c:pt>
                <c:pt idx="1114">
                  <c:v>38315.1112992856</c:v>
                </c:pt>
                <c:pt idx="1115">
                  <c:v>178063.72776924001</c:v>
                </c:pt>
                <c:pt idx="1116">
                  <c:v>51002.300480030499</c:v>
                </c:pt>
                <c:pt idx="1117">
                  <c:v>92054.142373224793</c:v>
                </c:pt>
                <c:pt idx="1118">
                  <c:v>217903.58635170199</c:v>
                </c:pt>
                <c:pt idx="1119">
                  <c:v>264720.27777552302</c:v>
                </c:pt>
                <c:pt idx="1120">
                  <c:v>203674.63269934</c:v>
                </c:pt>
                <c:pt idx="1121">
                  <c:v>190182.36934349599</c:v>
                </c:pt>
                <c:pt idx="1122">
                  <c:v>148947.382411353</c:v>
                </c:pt>
                <c:pt idx="1123">
                  <c:v>48804.187638222997</c:v>
                </c:pt>
                <c:pt idx="1124">
                  <c:v>273805.20721595403</c:v>
                </c:pt>
                <c:pt idx="1125">
                  <c:v>120980.161001403</c:v>
                </c:pt>
                <c:pt idx="1126">
                  <c:v>63598.6573368756</c:v>
                </c:pt>
                <c:pt idx="1127">
                  <c:v>362464.21372697997</c:v>
                </c:pt>
                <c:pt idx="1128">
                  <c:v>508390.281462271</c:v>
                </c:pt>
                <c:pt idx="1129">
                  <c:v>88366.053618027101</c:v>
                </c:pt>
                <c:pt idx="1130">
                  <c:v>46339.2795289395</c:v>
                </c:pt>
                <c:pt idx="1131">
                  <c:v>32984.8790889632</c:v>
                </c:pt>
                <c:pt idx="1132">
                  <c:v>216465.53607316501</c:v>
                </c:pt>
                <c:pt idx="1133">
                  <c:v>131411.577448625</c:v>
                </c:pt>
                <c:pt idx="1134">
                  <c:v>27307.990532097399</c:v>
                </c:pt>
                <c:pt idx="1135">
                  <c:v>206598.90305020899</c:v>
                </c:pt>
                <c:pt idx="1136">
                  <c:v>29929.469514336699</c:v>
                </c:pt>
                <c:pt idx="1137">
                  <c:v>288871.27941524301</c:v>
                </c:pt>
                <c:pt idx="1138">
                  <c:v>90655.476267261503</c:v>
                </c:pt>
                <c:pt idx="1139">
                  <c:v>195594.59568064901</c:v>
                </c:pt>
                <c:pt idx="1140">
                  <c:v>351266.93434357899</c:v>
                </c:pt>
                <c:pt idx="1141">
                  <c:v>290931.43475798098</c:v>
                </c:pt>
                <c:pt idx="1142">
                  <c:v>49613.7360774029</c:v>
                </c:pt>
                <c:pt idx="1143">
                  <c:v>426736.850872454</c:v>
                </c:pt>
                <c:pt idx="1144">
                  <c:v>24335.517194607</c:v>
                </c:pt>
                <c:pt idx="1145">
                  <c:v>95737.404108895294</c:v>
                </c:pt>
                <c:pt idx="1146">
                  <c:v>354566.00100095</c:v>
                </c:pt>
                <c:pt idx="1147">
                  <c:v>276018.45639516198</c:v>
                </c:pt>
                <c:pt idx="1148">
                  <c:v>40758.804851228</c:v>
                </c:pt>
                <c:pt idx="1149">
                  <c:v>74983.568274467107</c:v>
                </c:pt>
                <c:pt idx="1150">
                  <c:v>283384.103225153</c:v>
                </c:pt>
                <c:pt idx="1151">
                  <c:v>133567.830128387</c:v>
                </c:pt>
                <c:pt idx="1152">
                  <c:v>222444.950156937</c:v>
                </c:pt>
                <c:pt idx="1153">
                  <c:v>226458.221739687</c:v>
                </c:pt>
                <c:pt idx="1154">
                  <c:v>294428.557759455</c:v>
                </c:pt>
                <c:pt idx="1155">
                  <c:v>346960.18637768697</c:v>
                </c:pt>
                <c:pt idx="1156">
                  <c:v>41751.798299932198</c:v>
                </c:pt>
                <c:pt idx="1157">
                  <c:v>219486.80463257301</c:v>
                </c:pt>
                <c:pt idx="1158">
                  <c:v>236200.57167390001</c:v>
                </c:pt>
                <c:pt idx="1159">
                  <c:v>41991.374594343302</c:v>
                </c:pt>
                <c:pt idx="1160">
                  <c:v>134201.561762959</c:v>
                </c:pt>
                <c:pt idx="1161">
                  <c:v>159900.94612070301</c:v>
                </c:pt>
                <c:pt idx="1162">
                  <c:v>441637.82780844602</c:v>
                </c:pt>
                <c:pt idx="1163">
                  <c:v>129004.31628760201</c:v>
                </c:pt>
                <c:pt idx="1164">
                  <c:v>223159.31459435201</c:v>
                </c:pt>
                <c:pt idx="1165">
                  <c:v>205069.64551591501</c:v>
                </c:pt>
                <c:pt idx="1166">
                  <c:v>258896.12820901501</c:v>
                </c:pt>
                <c:pt idx="1167">
                  <c:v>96071.173258829294</c:v>
                </c:pt>
                <c:pt idx="1168">
                  <c:v>329128.525744577</c:v>
                </c:pt>
                <c:pt idx="1169">
                  <c:v>99831.420557157297</c:v>
                </c:pt>
                <c:pt idx="1170">
                  <c:v>438086.51586509403</c:v>
                </c:pt>
                <c:pt idx="1171">
                  <c:v>62778.716997360199</c:v>
                </c:pt>
                <c:pt idx="1172">
                  <c:v>80319.307423655497</c:v>
                </c:pt>
                <c:pt idx="1173">
                  <c:v>23373.431639414299</c:v>
                </c:pt>
                <c:pt idx="1174">
                  <c:v>418569.09177889902</c:v>
                </c:pt>
                <c:pt idx="1175">
                  <c:v>82530.720726619402</c:v>
                </c:pt>
                <c:pt idx="1176">
                  <c:v>95308.255877121206</c:v>
                </c:pt>
                <c:pt idx="1177">
                  <c:v>128232.972791636</c:v>
                </c:pt>
                <c:pt idx="1178">
                  <c:v>286950.81703327998</c:v>
                </c:pt>
                <c:pt idx="1179">
                  <c:v>309053.50671562401</c:v>
                </c:pt>
                <c:pt idx="1180">
                  <c:v>193450.157693071</c:v>
                </c:pt>
                <c:pt idx="1181">
                  <c:v>24240.2198937627</c:v>
                </c:pt>
                <c:pt idx="1182">
                  <c:v>123228.50882534801</c:v>
                </c:pt>
                <c:pt idx="1183">
                  <c:v>39874.186712217997</c:v>
                </c:pt>
                <c:pt idx="1184">
                  <c:v>234949.325166758</c:v>
                </c:pt>
                <c:pt idx="1185">
                  <c:v>58097.995820289201</c:v>
                </c:pt>
                <c:pt idx="1186">
                  <c:v>216616.584170652</c:v>
                </c:pt>
                <c:pt idx="1187">
                  <c:v>19643.676173235399</c:v>
                </c:pt>
                <c:pt idx="1188">
                  <c:v>295943.35398764198</c:v>
                </c:pt>
                <c:pt idx="1189">
                  <c:v>278357.321347174</c:v>
                </c:pt>
                <c:pt idx="1190">
                  <c:v>298010.27943590097</c:v>
                </c:pt>
                <c:pt idx="1191">
                  <c:v>57960.533362747199</c:v>
                </c:pt>
                <c:pt idx="1192">
                  <c:v>146305.72845513801</c:v>
                </c:pt>
                <c:pt idx="1193">
                  <c:v>276913.64848743897</c:v>
                </c:pt>
                <c:pt idx="1194">
                  <c:v>324127.91839218902</c:v>
                </c:pt>
                <c:pt idx="1195">
                  <c:v>52033.755804883098</c:v>
                </c:pt>
                <c:pt idx="1196">
                  <c:v>60000.657939034398</c:v>
                </c:pt>
                <c:pt idx="1197">
                  <c:v>265498.49842566601</c:v>
                </c:pt>
                <c:pt idx="1198">
                  <c:v>259447.15258339999</c:v>
                </c:pt>
                <c:pt idx="1199">
                  <c:v>114360.274637318</c:v>
                </c:pt>
                <c:pt idx="1200">
                  <c:v>252894.06299290899</c:v>
                </c:pt>
                <c:pt idx="1201">
                  <c:v>182318.37886221299</c:v>
                </c:pt>
                <c:pt idx="1202">
                  <c:v>28570.591092168401</c:v>
                </c:pt>
                <c:pt idx="1203">
                  <c:v>154701.39403610799</c:v>
                </c:pt>
                <c:pt idx="1204">
                  <c:v>280831.174751146</c:v>
                </c:pt>
                <c:pt idx="1205">
                  <c:v>125213.266469346</c:v>
                </c:pt>
                <c:pt idx="1206">
                  <c:v>119964.12075753001</c:v>
                </c:pt>
                <c:pt idx="1207">
                  <c:v>237726.98317006699</c:v>
                </c:pt>
                <c:pt idx="1208">
                  <c:v>71626.739788425301</c:v>
                </c:pt>
                <c:pt idx="1209">
                  <c:v>352672.46397135599</c:v>
                </c:pt>
                <c:pt idx="1210">
                  <c:v>319910.59947303502</c:v>
                </c:pt>
                <c:pt idx="1211">
                  <c:v>130735.459778879</c:v>
                </c:pt>
                <c:pt idx="1212">
                  <c:v>111616.59050176499</c:v>
                </c:pt>
                <c:pt idx="1213">
                  <c:v>49898.839910982999</c:v>
                </c:pt>
                <c:pt idx="1214">
                  <c:v>48668.2577952106</c:v>
                </c:pt>
                <c:pt idx="1215">
                  <c:v>212118.919876645</c:v>
                </c:pt>
                <c:pt idx="1216">
                  <c:v>176549.10409855601</c:v>
                </c:pt>
                <c:pt idx="1217">
                  <c:v>116900.57265377601</c:v>
                </c:pt>
                <c:pt idx="1218">
                  <c:v>40741.575574225099</c:v>
                </c:pt>
                <c:pt idx="1219">
                  <c:v>201150.79656415901</c:v>
                </c:pt>
                <c:pt idx="1220">
                  <c:v>213118.91171273499</c:v>
                </c:pt>
                <c:pt idx="1221">
                  <c:v>297779.54102871899</c:v>
                </c:pt>
                <c:pt idx="1222">
                  <c:v>41268.9761959928</c:v>
                </c:pt>
                <c:pt idx="1223">
                  <c:v>103799.495933586</c:v>
                </c:pt>
                <c:pt idx="1224">
                  <c:v>340088.37633461098</c:v>
                </c:pt>
                <c:pt idx="1225">
                  <c:v>54872.6519502066</c:v>
                </c:pt>
                <c:pt idx="1226">
                  <c:v>236694.931901092</c:v>
                </c:pt>
                <c:pt idx="1227">
                  <c:v>21511.3353262003</c:v>
                </c:pt>
                <c:pt idx="1228">
                  <c:v>328647.09000583901</c:v>
                </c:pt>
                <c:pt idx="1229">
                  <c:v>468761.53918093297</c:v>
                </c:pt>
                <c:pt idx="1230">
                  <c:v>21167.5782127069</c:v>
                </c:pt>
                <c:pt idx="1231">
                  <c:v>152580.03648707899</c:v>
                </c:pt>
                <c:pt idx="1232">
                  <c:v>226264.22957692301</c:v>
                </c:pt>
                <c:pt idx="1233">
                  <c:v>328475.66592943802</c:v>
                </c:pt>
                <c:pt idx="1234">
                  <c:v>164225.57733007899</c:v>
                </c:pt>
                <c:pt idx="1235">
                  <c:v>21496.110454370799</c:v>
                </c:pt>
                <c:pt idx="1236">
                  <c:v>89588.407222219597</c:v>
                </c:pt>
                <c:pt idx="1237">
                  <c:v>137977.508246685</c:v>
                </c:pt>
                <c:pt idx="1238">
                  <c:v>135769.926025605</c:v>
                </c:pt>
                <c:pt idx="1239">
                  <c:v>151178.88369859001</c:v>
                </c:pt>
                <c:pt idx="1240">
                  <c:v>324405.58780067798</c:v>
                </c:pt>
                <c:pt idx="1241">
                  <c:v>85751.812133527099</c:v>
                </c:pt>
                <c:pt idx="1242">
                  <c:v>373749.959499355</c:v>
                </c:pt>
                <c:pt idx="1243">
                  <c:v>202767.59775093899</c:v>
                </c:pt>
                <c:pt idx="1244">
                  <c:v>192668.90848641601</c:v>
                </c:pt>
                <c:pt idx="1245">
                  <c:v>42968.484939010603</c:v>
                </c:pt>
                <c:pt idx="1246">
                  <c:v>40420.969692705999</c:v>
                </c:pt>
                <c:pt idx="1247">
                  <c:v>79033.143992742203</c:v>
                </c:pt>
                <c:pt idx="1248">
                  <c:v>23309.514017274501</c:v>
                </c:pt>
                <c:pt idx="1249">
                  <c:v>71818.348283392101</c:v>
                </c:pt>
                <c:pt idx="1250">
                  <c:v>19042.824484692101</c:v>
                </c:pt>
                <c:pt idx="1251">
                  <c:v>216029.00623755</c:v>
                </c:pt>
                <c:pt idx="1252">
                  <c:v>231243.33790670001</c:v>
                </c:pt>
                <c:pt idx="1253">
                  <c:v>176673.63331665599</c:v>
                </c:pt>
                <c:pt idx="1254">
                  <c:v>233612.829210747</c:v>
                </c:pt>
                <c:pt idx="1255">
                  <c:v>241124.51763309</c:v>
                </c:pt>
                <c:pt idx="1256">
                  <c:v>26360.495609811402</c:v>
                </c:pt>
                <c:pt idx="1257">
                  <c:v>323892.66604454798</c:v>
                </c:pt>
                <c:pt idx="1258">
                  <c:v>313418.34675602202</c:v>
                </c:pt>
                <c:pt idx="1259">
                  <c:v>63973.9827528405</c:v>
                </c:pt>
                <c:pt idx="1260">
                  <c:v>69696.068137723705</c:v>
                </c:pt>
                <c:pt idx="1261">
                  <c:v>34524.4743313785</c:v>
                </c:pt>
                <c:pt idx="1262">
                  <c:v>168945.24578620601</c:v>
                </c:pt>
                <c:pt idx="1263">
                  <c:v>31296.147696079799</c:v>
                </c:pt>
                <c:pt idx="1264">
                  <c:v>110147.461202044</c:v>
                </c:pt>
                <c:pt idx="1265">
                  <c:v>115867.788059364</c:v>
                </c:pt>
                <c:pt idx="1266">
                  <c:v>187081.27632019701</c:v>
                </c:pt>
                <c:pt idx="1267">
                  <c:v>30781.415712571299</c:v>
                </c:pt>
                <c:pt idx="1268">
                  <c:v>189888.25871785299</c:v>
                </c:pt>
                <c:pt idx="1269">
                  <c:v>69281.1793306779</c:v>
                </c:pt>
                <c:pt idx="1270">
                  <c:v>35512.4051965732</c:v>
                </c:pt>
                <c:pt idx="1271">
                  <c:v>361236.72263337899</c:v>
                </c:pt>
                <c:pt idx="1272">
                  <c:v>31584.371784208</c:v>
                </c:pt>
                <c:pt idx="1273">
                  <c:v>95819.739916918494</c:v>
                </c:pt>
                <c:pt idx="1274">
                  <c:v>66555.7671760948</c:v>
                </c:pt>
                <c:pt idx="1275">
                  <c:v>452647.86780066899</c:v>
                </c:pt>
                <c:pt idx="1276">
                  <c:v>97485.380828735098</c:v>
                </c:pt>
                <c:pt idx="1277">
                  <c:v>151164.71877697599</c:v>
                </c:pt>
                <c:pt idx="1278">
                  <c:v>345802.43516723497</c:v>
                </c:pt>
                <c:pt idx="1279">
                  <c:v>61187.239819182301</c:v>
                </c:pt>
                <c:pt idx="1280">
                  <c:v>72126.610653714306</c:v>
                </c:pt>
                <c:pt idx="1281">
                  <c:v>226694.76733162301</c:v>
                </c:pt>
                <c:pt idx="1282">
                  <c:v>69577.778385999103</c:v>
                </c:pt>
                <c:pt idx="1283">
                  <c:v>44857.471660268602</c:v>
                </c:pt>
                <c:pt idx="1284">
                  <c:v>266014.72109328199</c:v>
                </c:pt>
                <c:pt idx="1285">
                  <c:v>136621.51467592301</c:v>
                </c:pt>
                <c:pt idx="1286">
                  <c:v>190672.146158847</c:v>
                </c:pt>
                <c:pt idx="1287">
                  <c:v>304638.95759822399</c:v>
                </c:pt>
                <c:pt idx="1288">
                  <c:v>151489.05408165301</c:v>
                </c:pt>
                <c:pt idx="1289">
                  <c:v>44344.1680421087</c:v>
                </c:pt>
                <c:pt idx="1290">
                  <c:v>242242.06488052901</c:v>
                </c:pt>
                <c:pt idx="1291">
                  <c:v>332021.920756087</c:v>
                </c:pt>
                <c:pt idx="1292">
                  <c:v>289001.40529759601</c:v>
                </c:pt>
                <c:pt idx="1293">
                  <c:v>79155.276515378893</c:v>
                </c:pt>
                <c:pt idx="1294">
                  <c:v>96288.578057505903</c:v>
                </c:pt>
                <c:pt idx="1295">
                  <c:v>16610.648777892398</c:v>
                </c:pt>
                <c:pt idx="1296">
                  <c:v>143489.209225053</c:v>
                </c:pt>
                <c:pt idx="1297">
                  <c:v>40255.343282047201</c:v>
                </c:pt>
                <c:pt idx="1298">
                  <c:v>35038.374318907998</c:v>
                </c:pt>
                <c:pt idx="1299">
                  <c:v>142133.78385488101</c:v>
                </c:pt>
                <c:pt idx="1300">
                  <c:v>276930.01258466899</c:v>
                </c:pt>
                <c:pt idx="1301">
                  <c:v>278719.32907075901</c:v>
                </c:pt>
                <c:pt idx="1302">
                  <c:v>35031.645828380701</c:v>
                </c:pt>
                <c:pt idx="1303">
                  <c:v>155665.74404166199</c:v>
                </c:pt>
                <c:pt idx="1304">
                  <c:v>217480.55814690501</c:v>
                </c:pt>
                <c:pt idx="1305">
                  <c:v>213357.07374628901</c:v>
                </c:pt>
                <c:pt idx="1306">
                  <c:v>156450.37749659701</c:v>
                </c:pt>
                <c:pt idx="1307">
                  <c:v>348139.10765144002</c:v>
                </c:pt>
                <c:pt idx="1308">
                  <c:v>115300.562924905</c:v>
                </c:pt>
                <c:pt idx="1309">
                  <c:v>254553.8858514</c:v>
                </c:pt>
                <c:pt idx="1310">
                  <c:v>63219.906331538099</c:v>
                </c:pt>
                <c:pt idx="1311">
                  <c:v>210842.10355125699</c:v>
                </c:pt>
                <c:pt idx="1312">
                  <c:v>45294.3981772525</c:v>
                </c:pt>
                <c:pt idx="1313">
                  <c:v>241778.53379711599</c:v>
                </c:pt>
                <c:pt idx="1314">
                  <c:v>42150.573934859101</c:v>
                </c:pt>
                <c:pt idx="1315">
                  <c:v>146048.53413270999</c:v>
                </c:pt>
                <c:pt idx="1316">
                  <c:v>208841.68192099899</c:v>
                </c:pt>
                <c:pt idx="1317">
                  <c:v>167404.998349236</c:v>
                </c:pt>
                <c:pt idx="1318">
                  <c:v>198376.89663378501</c:v>
                </c:pt>
                <c:pt idx="1319">
                  <c:v>111742.60020292</c:v>
                </c:pt>
                <c:pt idx="1320">
                  <c:v>125113.51541781799</c:v>
                </c:pt>
                <c:pt idx="1321">
                  <c:v>38323.115138176501</c:v>
                </c:pt>
                <c:pt idx="1322">
                  <c:v>295329.832652479</c:v>
                </c:pt>
                <c:pt idx="1323">
                  <c:v>349651.89147355303</c:v>
                </c:pt>
                <c:pt idx="1324">
                  <c:v>126269.469711855</c:v>
                </c:pt>
                <c:pt idx="1325">
                  <c:v>314439.06362023298</c:v>
                </c:pt>
                <c:pt idx="1326">
                  <c:v>326781.955972475</c:v>
                </c:pt>
                <c:pt idx="1327">
                  <c:v>306244.33630059398</c:v>
                </c:pt>
                <c:pt idx="1328">
                  <c:v>377854.60355460702</c:v>
                </c:pt>
                <c:pt idx="1329">
                  <c:v>75692.465471122894</c:v>
                </c:pt>
                <c:pt idx="1330">
                  <c:v>153431.65271964201</c:v>
                </c:pt>
                <c:pt idx="1331">
                  <c:v>104200.433969782</c:v>
                </c:pt>
                <c:pt idx="1332">
                  <c:v>184002.50054859201</c:v>
                </c:pt>
                <c:pt idx="1333">
                  <c:v>354204.66265144001</c:v>
                </c:pt>
                <c:pt idx="1334">
                  <c:v>102561.39012752401</c:v>
                </c:pt>
                <c:pt idx="1335">
                  <c:v>191043.492039865</c:v>
                </c:pt>
                <c:pt idx="1336">
                  <c:v>39486.102106825601</c:v>
                </c:pt>
                <c:pt idx="1337">
                  <c:v>158981.69385836201</c:v>
                </c:pt>
                <c:pt idx="1338">
                  <c:v>66941.839461233307</c:v>
                </c:pt>
                <c:pt idx="1339">
                  <c:v>139906.726021746</c:v>
                </c:pt>
                <c:pt idx="1340">
                  <c:v>182624.74092927101</c:v>
                </c:pt>
                <c:pt idx="1341">
                  <c:v>16770.0341110355</c:v>
                </c:pt>
                <c:pt idx="1342">
                  <c:v>308116.27275325498</c:v>
                </c:pt>
                <c:pt idx="1343">
                  <c:v>189138.43268097501</c:v>
                </c:pt>
                <c:pt idx="1344">
                  <c:v>21668.9108111635</c:v>
                </c:pt>
                <c:pt idx="1345">
                  <c:v>311233.78845044202</c:v>
                </c:pt>
                <c:pt idx="1346">
                  <c:v>47795.651116978399</c:v>
                </c:pt>
                <c:pt idx="1347">
                  <c:v>15906.532230942001</c:v>
                </c:pt>
                <c:pt idx="1348">
                  <c:v>290296.912231564</c:v>
                </c:pt>
                <c:pt idx="1349">
                  <c:v>150921.713790757</c:v>
                </c:pt>
                <c:pt idx="1350">
                  <c:v>158011.62487810801</c:v>
                </c:pt>
                <c:pt idx="1351">
                  <c:v>444571.67307295301</c:v>
                </c:pt>
                <c:pt idx="1352">
                  <c:v>216377.39056696399</c:v>
                </c:pt>
                <c:pt idx="1353">
                  <c:v>104890.248589871</c:v>
                </c:pt>
                <c:pt idx="1354">
                  <c:v>107484.953877843</c:v>
                </c:pt>
                <c:pt idx="1355">
                  <c:v>182389.61429292301</c:v>
                </c:pt>
                <c:pt idx="1356">
                  <c:v>256541.59486712801</c:v>
                </c:pt>
                <c:pt idx="1357">
                  <c:v>114504.520674182</c:v>
                </c:pt>
                <c:pt idx="1358">
                  <c:v>183728.54510573301</c:v>
                </c:pt>
                <c:pt idx="1359">
                  <c:v>204595.615019472</c:v>
                </c:pt>
                <c:pt idx="1360">
                  <c:v>33685.375802365801</c:v>
                </c:pt>
                <c:pt idx="1361">
                  <c:v>125833.03077832999</c:v>
                </c:pt>
                <c:pt idx="1362">
                  <c:v>120181.352062612</c:v>
                </c:pt>
                <c:pt idx="1363">
                  <c:v>117929.09809011999</c:v>
                </c:pt>
                <c:pt idx="1364">
                  <c:v>263248.56014837697</c:v>
                </c:pt>
                <c:pt idx="1365">
                  <c:v>232257.471801604</c:v>
                </c:pt>
                <c:pt idx="1366">
                  <c:v>159088.451676595</c:v>
                </c:pt>
                <c:pt idx="1367">
                  <c:v>127699.11853800299</c:v>
                </c:pt>
                <c:pt idx="1368">
                  <c:v>125400.70966403899</c:v>
                </c:pt>
                <c:pt idx="1369">
                  <c:v>283410.41270149301</c:v>
                </c:pt>
                <c:pt idx="1370">
                  <c:v>260446.45478087399</c:v>
                </c:pt>
                <c:pt idx="1371">
                  <c:v>302562.75718522997</c:v>
                </c:pt>
                <c:pt idx="1372">
                  <c:v>101397.05307051699</c:v>
                </c:pt>
                <c:pt idx="1373">
                  <c:v>179682.83570720701</c:v>
                </c:pt>
                <c:pt idx="1374">
                  <c:v>365889.47706631297</c:v>
                </c:pt>
                <c:pt idx="1375">
                  <c:v>53451.465206043998</c:v>
                </c:pt>
                <c:pt idx="1376">
                  <c:v>48160.6401317212</c:v>
                </c:pt>
                <c:pt idx="1377">
                  <c:v>81901.492829516006</c:v>
                </c:pt>
                <c:pt idx="1378">
                  <c:v>351924.20974473603</c:v>
                </c:pt>
                <c:pt idx="1379">
                  <c:v>282309.15648102702</c:v>
                </c:pt>
                <c:pt idx="1380">
                  <c:v>229994.08548616499</c:v>
                </c:pt>
                <c:pt idx="1381">
                  <c:v>135483.877939784</c:v>
                </c:pt>
                <c:pt idx="1382">
                  <c:v>128024.521392511</c:v>
                </c:pt>
                <c:pt idx="1383">
                  <c:v>30540.216855156701</c:v>
                </c:pt>
                <c:pt idx="1384">
                  <c:v>74997.925878865295</c:v>
                </c:pt>
                <c:pt idx="1385">
                  <c:v>39072.040283740796</c:v>
                </c:pt>
                <c:pt idx="1386">
                  <c:v>189565.14493815499</c:v>
                </c:pt>
                <c:pt idx="1387">
                  <c:v>56745.570153185101</c:v>
                </c:pt>
                <c:pt idx="1388">
                  <c:v>162576.62475438599</c:v>
                </c:pt>
                <c:pt idx="1389">
                  <c:v>185393.68622782599</c:v>
                </c:pt>
                <c:pt idx="1390">
                  <c:v>326849.31645585102</c:v>
                </c:pt>
                <c:pt idx="1391">
                  <c:v>60806.118786362102</c:v>
                </c:pt>
                <c:pt idx="1392">
                  <c:v>219187.38205557899</c:v>
                </c:pt>
                <c:pt idx="1393">
                  <c:v>385571.30446169002</c:v>
                </c:pt>
                <c:pt idx="1394">
                  <c:v>48232.7372935901</c:v>
                </c:pt>
                <c:pt idx="1395">
                  <c:v>132370.079163096</c:v>
                </c:pt>
                <c:pt idx="1396">
                  <c:v>268053.36331098003</c:v>
                </c:pt>
                <c:pt idx="1397">
                  <c:v>377772.88100112899</c:v>
                </c:pt>
                <c:pt idx="1398">
                  <c:v>92147.893642327501</c:v>
                </c:pt>
                <c:pt idx="1399">
                  <c:v>21838.222404970202</c:v>
                </c:pt>
                <c:pt idx="1400">
                  <c:v>100903.059328645</c:v>
                </c:pt>
                <c:pt idx="1401">
                  <c:v>227162.24414344601</c:v>
                </c:pt>
                <c:pt idx="1402">
                  <c:v>77605.119492253798</c:v>
                </c:pt>
                <c:pt idx="1403">
                  <c:v>33982.607010567597</c:v>
                </c:pt>
                <c:pt idx="1404">
                  <c:v>70435.735466269907</c:v>
                </c:pt>
                <c:pt idx="1405">
                  <c:v>77893.588271646193</c:v>
                </c:pt>
                <c:pt idx="1406">
                  <c:v>293811.80081627698</c:v>
                </c:pt>
                <c:pt idx="1407">
                  <c:v>98943.641728484305</c:v>
                </c:pt>
                <c:pt idx="1408">
                  <c:v>70035.104443640594</c:v>
                </c:pt>
                <c:pt idx="1409">
                  <c:v>228858.852355279</c:v>
                </c:pt>
                <c:pt idx="1410">
                  <c:v>44373.4876104012</c:v>
                </c:pt>
                <c:pt idx="1411">
                  <c:v>32842.347816071699</c:v>
                </c:pt>
                <c:pt idx="1412">
                  <c:v>287984.590260292</c:v>
                </c:pt>
                <c:pt idx="1413">
                  <c:v>83536.280550906406</c:v>
                </c:pt>
                <c:pt idx="1414">
                  <c:v>73314.487141314603</c:v>
                </c:pt>
                <c:pt idx="1415">
                  <c:v>346190.26244339399</c:v>
                </c:pt>
                <c:pt idx="1416">
                  <c:v>99383.341916143603</c:v>
                </c:pt>
                <c:pt idx="1417">
                  <c:v>176321.56075258201</c:v>
                </c:pt>
                <c:pt idx="1418">
                  <c:v>353113.64940861898</c:v>
                </c:pt>
                <c:pt idx="1419">
                  <c:v>47366.290491146297</c:v>
                </c:pt>
                <c:pt idx="1420">
                  <c:v>121698.96530713901</c:v>
                </c:pt>
                <c:pt idx="1421">
                  <c:v>41483.138018842903</c:v>
                </c:pt>
                <c:pt idx="1422">
                  <c:v>237015.12460166501</c:v>
                </c:pt>
                <c:pt idx="1423">
                  <c:v>24243.322839087999</c:v>
                </c:pt>
                <c:pt idx="1424">
                  <c:v>85915.632122800598</c:v>
                </c:pt>
                <c:pt idx="1425">
                  <c:v>58508.547401928801</c:v>
                </c:pt>
                <c:pt idx="1426">
                  <c:v>375439.71758110001</c:v>
                </c:pt>
                <c:pt idx="1427">
                  <c:v>145526.5533576</c:v>
                </c:pt>
                <c:pt idx="1428">
                  <c:v>193920.318023689</c:v>
                </c:pt>
                <c:pt idx="1429">
                  <c:v>203907.41941655101</c:v>
                </c:pt>
                <c:pt idx="1430">
                  <c:v>86228.831739736197</c:v>
                </c:pt>
                <c:pt idx="1431">
                  <c:v>321233.04703980399</c:v>
                </c:pt>
                <c:pt idx="1432">
                  <c:v>325629.02583121503</c:v>
                </c:pt>
                <c:pt idx="1433">
                  <c:v>325935.93873421499</c:v>
                </c:pt>
                <c:pt idx="1434">
                  <c:v>121963.646636295</c:v>
                </c:pt>
                <c:pt idx="1435">
                  <c:v>258020.925107185</c:v>
                </c:pt>
                <c:pt idx="1436">
                  <c:v>384775.31795337499</c:v>
                </c:pt>
                <c:pt idx="1437">
                  <c:v>320106.02094588499</c:v>
                </c:pt>
                <c:pt idx="1438">
                  <c:v>48473.493536153001</c:v>
                </c:pt>
                <c:pt idx="1439">
                  <c:v>23831.153720372498</c:v>
                </c:pt>
                <c:pt idx="1440">
                  <c:v>125624.042292902</c:v>
                </c:pt>
                <c:pt idx="1441">
                  <c:v>79373.691504760005</c:v>
                </c:pt>
                <c:pt idx="1442">
                  <c:v>103413.304076609</c:v>
                </c:pt>
                <c:pt idx="1443">
                  <c:v>231582.01214431899</c:v>
                </c:pt>
                <c:pt idx="1444">
                  <c:v>407181.93772621598</c:v>
                </c:pt>
                <c:pt idx="1445">
                  <c:v>364378.71064752201</c:v>
                </c:pt>
                <c:pt idx="1446">
                  <c:v>144174.06735888799</c:v>
                </c:pt>
                <c:pt idx="1447">
                  <c:v>218740.16248337799</c:v>
                </c:pt>
                <c:pt idx="1448">
                  <c:v>77696.073536515207</c:v>
                </c:pt>
                <c:pt idx="1449">
                  <c:v>37388.7757315649</c:v>
                </c:pt>
                <c:pt idx="1450">
                  <c:v>125640.019798072</c:v>
                </c:pt>
                <c:pt idx="1451">
                  <c:v>42489.978094915903</c:v>
                </c:pt>
                <c:pt idx="1452">
                  <c:v>33216.403185676601</c:v>
                </c:pt>
                <c:pt idx="1453">
                  <c:v>260529.82637690901</c:v>
                </c:pt>
                <c:pt idx="1454">
                  <c:v>64987.8745177159</c:v>
                </c:pt>
                <c:pt idx="1455">
                  <c:v>232785.75841546699</c:v>
                </c:pt>
                <c:pt idx="1456">
                  <c:v>219330.20678604799</c:v>
                </c:pt>
                <c:pt idx="1457">
                  <c:v>13098.980198352299</c:v>
                </c:pt>
                <c:pt idx="1458">
                  <c:v>225195.37429944699</c:v>
                </c:pt>
                <c:pt idx="1459">
                  <c:v>133032.735469053</c:v>
                </c:pt>
                <c:pt idx="1460">
                  <c:v>126661.981638664</c:v>
                </c:pt>
                <c:pt idx="1461">
                  <c:v>106134.053763948</c:v>
                </c:pt>
                <c:pt idx="1462">
                  <c:v>45886.524637290997</c:v>
                </c:pt>
                <c:pt idx="1463">
                  <c:v>86189.971426645105</c:v>
                </c:pt>
                <c:pt idx="1464">
                  <c:v>242774.02694308499</c:v>
                </c:pt>
                <c:pt idx="1465">
                  <c:v>205548.05059160799</c:v>
                </c:pt>
                <c:pt idx="1466">
                  <c:v>263828.39876151498</c:v>
                </c:pt>
                <c:pt idx="1467">
                  <c:v>79646.867514793295</c:v>
                </c:pt>
                <c:pt idx="1468">
                  <c:v>262447.96587470599</c:v>
                </c:pt>
                <c:pt idx="1469">
                  <c:v>179604.135034053</c:v>
                </c:pt>
                <c:pt idx="1470">
                  <c:v>299522.47700422199</c:v>
                </c:pt>
                <c:pt idx="1471">
                  <c:v>222502.55363880799</c:v>
                </c:pt>
                <c:pt idx="1472">
                  <c:v>143569.123002404</c:v>
                </c:pt>
                <c:pt idx="1473">
                  <c:v>341036.558170303</c:v>
                </c:pt>
                <c:pt idx="1474">
                  <c:v>124676.866824759</c:v>
                </c:pt>
                <c:pt idx="1475">
                  <c:v>178956.93054330899</c:v>
                </c:pt>
                <c:pt idx="1476">
                  <c:v>81797.202383254698</c:v>
                </c:pt>
                <c:pt idx="1477">
                  <c:v>172718.78819275799</c:v>
                </c:pt>
                <c:pt idx="1478">
                  <c:v>99910.008274627005</c:v>
                </c:pt>
                <c:pt idx="1479">
                  <c:v>29203.975294887001</c:v>
                </c:pt>
                <c:pt idx="1480">
                  <c:v>313731.00249912398</c:v>
                </c:pt>
                <c:pt idx="1481">
                  <c:v>360431.25137541199</c:v>
                </c:pt>
                <c:pt idx="1482">
                  <c:v>215522.67788252499</c:v>
                </c:pt>
                <c:pt idx="1483">
                  <c:v>49779.877860884299</c:v>
                </c:pt>
                <c:pt idx="1484">
                  <c:v>166244.50787484701</c:v>
                </c:pt>
                <c:pt idx="1485">
                  <c:v>103465.69136682599</c:v>
                </c:pt>
                <c:pt idx="1486">
                  <c:v>25045.704892307302</c:v>
                </c:pt>
                <c:pt idx="1487">
                  <c:v>278927.16519871098</c:v>
                </c:pt>
                <c:pt idx="1488">
                  <c:v>33272.615570962203</c:v>
                </c:pt>
                <c:pt idx="1489">
                  <c:v>299121.67710148799</c:v>
                </c:pt>
                <c:pt idx="1490">
                  <c:v>306104.16817183601</c:v>
                </c:pt>
                <c:pt idx="1491">
                  <c:v>15475.472467223501</c:v>
                </c:pt>
                <c:pt idx="1492">
                  <c:v>91264.068607023495</c:v>
                </c:pt>
                <c:pt idx="1493">
                  <c:v>129938.999164986</c:v>
                </c:pt>
                <c:pt idx="1494">
                  <c:v>205940.217969966</c:v>
                </c:pt>
                <c:pt idx="1495">
                  <c:v>299269.522948139</c:v>
                </c:pt>
                <c:pt idx="1496">
                  <c:v>297332.42509912403</c:v>
                </c:pt>
                <c:pt idx="1497">
                  <c:v>244582.01963019499</c:v>
                </c:pt>
                <c:pt idx="1498">
                  <c:v>89951.544484313199</c:v>
                </c:pt>
                <c:pt idx="1499">
                  <c:v>117676.813729396</c:v>
                </c:pt>
                <c:pt idx="1500">
                  <c:v>40720.273468357504</c:v>
                </c:pt>
                <c:pt idx="1501">
                  <c:v>412717.126168549</c:v>
                </c:pt>
                <c:pt idx="1502">
                  <c:v>175309.39298837999</c:v>
                </c:pt>
                <c:pt idx="1503">
                  <c:v>55285.441026000197</c:v>
                </c:pt>
                <c:pt idx="1504">
                  <c:v>153703.94713246601</c:v>
                </c:pt>
                <c:pt idx="1505">
                  <c:v>52349.663755539499</c:v>
                </c:pt>
                <c:pt idx="1506">
                  <c:v>232796.6710383</c:v>
                </c:pt>
                <c:pt idx="1507">
                  <c:v>255217.67162403601</c:v>
                </c:pt>
                <c:pt idx="1508">
                  <c:v>128852.263925099</c:v>
                </c:pt>
                <c:pt idx="1509">
                  <c:v>72843.063932332298</c:v>
                </c:pt>
                <c:pt idx="1510">
                  <c:v>153797.079403057</c:v>
                </c:pt>
                <c:pt idx="1511">
                  <c:v>104001.11470999601</c:v>
                </c:pt>
                <c:pt idx="1512">
                  <c:v>160700.984660224</c:v>
                </c:pt>
                <c:pt idx="1513">
                  <c:v>145517.96210982799</c:v>
                </c:pt>
                <c:pt idx="1514">
                  <c:v>272918.630851742</c:v>
                </c:pt>
                <c:pt idx="1515">
                  <c:v>28330.623282500299</c:v>
                </c:pt>
                <c:pt idx="1516">
                  <c:v>168323.853074852</c:v>
                </c:pt>
                <c:pt idx="1517">
                  <c:v>203610.29275117099</c:v>
                </c:pt>
                <c:pt idx="1518">
                  <c:v>61670.2950641434</c:v>
                </c:pt>
                <c:pt idx="1519">
                  <c:v>298437.23065171402</c:v>
                </c:pt>
                <c:pt idx="1520">
                  <c:v>103168.411464212</c:v>
                </c:pt>
                <c:pt idx="1521">
                  <c:v>274009.83141963702</c:v>
                </c:pt>
                <c:pt idx="1522">
                  <c:v>45216.072670570102</c:v>
                </c:pt>
                <c:pt idx="1523">
                  <c:v>361281.00938545697</c:v>
                </c:pt>
                <c:pt idx="1524">
                  <c:v>61144.337567327399</c:v>
                </c:pt>
                <c:pt idx="1525">
                  <c:v>92199.587169258099</c:v>
                </c:pt>
                <c:pt idx="1526">
                  <c:v>41406.315791180401</c:v>
                </c:pt>
                <c:pt idx="1527">
                  <c:v>69064.7506202855</c:v>
                </c:pt>
                <c:pt idx="1528">
                  <c:v>34064.091759704301</c:v>
                </c:pt>
                <c:pt idx="1529">
                  <c:v>480547.571075988</c:v>
                </c:pt>
                <c:pt idx="1530">
                  <c:v>232010.394603402</c:v>
                </c:pt>
                <c:pt idx="1531">
                  <c:v>195961.45048432099</c:v>
                </c:pt>
                <c:pt idx="1532">
                  <c:v>133703.12606434201</c:v>
                </c:pt>
                <c:pt idx="1533">
                  <c:v>146192.45087728501</c:v>
                </c:pt>
                <c:pt idx="1534">
                  <c:v>338833.51614750503</c:v>
                </c:pt>
                <c:pt idx="1535">
                  <c:v>135412.693068591</c:v>
                </c:pt>
                <c:pt idx="1536">
                  <c:v>86405.654453032694</c:v>
                </c:pt>
                <c:pt idx="1537">
                  <c:v>275184.98982469202</c:v>
                </c:pt>
                <c:pt idx="1538">
                  <c:v>251196.449485744</c:v>
                </c:pt>
                <c:pt idx="1539">
                  <c:v>110451.619617121</c:v>
                </c:pt>
                <c:pt idx="1540">
                  <c:v>32494.9010703192</c:v>
                </c:pt>
                <c:pt idx="1541">
                  <c:v>268701.90905672702</c:v>
                </c:pt>
                <c:pt idx="1542">
                  <c:v>405933.46714838099</c:v>
                </c:pt>
                <c:pt idx="1543">
                  <c:v>156010.856293772</c:v>
                </c:pt>
                <c:pt idx="1544">
                  <c:v>46031.494784826296</c:v>
                </c:pt>
                <c:pt idx="1545">
                  <c:v>91529.711851297194</c:v>
                </c:pt>
                <c:pt idx="1546">
                  <c:v>89806.397110786696</c:v>
                </c:pt>
                <c:pt idx="1547">
                  <c:v>148632.03447691101</c:v>
                </c:pt>
                <c:pt idx="1548">
                  <c:v>198675.86299212501</c:v>
                </c:pt>
                <c:pt idx="1549">
                  <c:v>212397.12105599299</c:v>
                </c:pt>
                <c:pt idx="1550">
                  <c:v>95767.571563890699</c:v>
                </c:pt>
                <c:pt idx="1551">
                  <c:v>19709.3190944343</c:v>
                </c:pt>
                <c:pt idx="1552">
                  <c:v>157706.34924474501</c:v>
                </c:pt>
                <c:pt idx="1553">
                  <c:v>43939.680282851899</c:v>
                </c:pt>
                <c:pt idx="1554">
                  <c:v>145592.61136493701</c:v>
                </c:pt>
                <c:pt idx="1555">
                  <c:v>287247.19266070199</c:v>
                </c:pt>
                <c:pt idx="1556">
                  <c:v>239075.88302457301</c:v>
                </c:pt>
                <c:pt idx="1557">
                  <c:v>243786.219640967</c:v>
                </c:pt>
                <c:pt idx="1558">
                  <c:v>58834.915632643999</c:v>
                </c:pt>
                <c:pt idx="1559">
                  <c:v>74054.756224348093</c:v>
                </c:pt>
                <c:pt idx="1560">
                  <c:v>390131.44615339098</c:v>
                </c:pt>
                <c:pt idx="1561">
                  <c:v>100312.510468889</c:v>
                </c:pt>
                <c:pt idx="1562">
                  <c:v>22393.362283128001</c:v>
                </c:pt>
                <c:pt idx="1563">
                  <c:v>49770.673059246401</c:v>
                </c:pt>
                <c:pt idx="1564">
                  <c:v>12290.1198734193</c:v>
                </c:pt>
                <c:pt idx="1565">
                  <c:v>153556.51730230599</c:v>
                </c:pt>
                <c:pt idx="1566">
                  <c:v>175497.14721478001</c:v>
                </c:pt>
                <c:pt idx="1567">
                  <c:v>76328.947197690693</c:v>
                </c:pt>
                <c:pt idx="1568">
                  <c:v>261431.27536977199</c:v>
                </c:pt>
                <c:pt idx="1569">
                  <c:v>35112.840649708298</c:v>
                </c:pt>
                <c:pt idx="1570">
                  <c:v>124266.709546014</c:v>
                </c:pt>
                <c:pt idx="1571">
                  <c:v>103715.533182069</c:v>
                </c:pt>
                <c:pt idx="1572">
                  <c:v>220479.216784508</c:v>
                </c:pt>
                <c:pt idx="1573">
                  <c:v>160931.70760225499</c:v>
                </c:pt>
                <c:pt idx="1574">
                  <c:v>90692.360937633406</c:v>
                </c:pt>
                <c:pt idx="1575">
                  <c:v>120573.37429806701</c:v>
                </c:pt>
                <c:pt idx="1576">
                  <c:v>48006.688008306301</c:v>
                </c:pt>
                <c:pt idx="1577">
                  <c:v>210636.27949105599</c:v>
                </c:pt>
                <c:pt idx="1578">
                  <c:v>123507.466750294</c:v>
                </c:pt>
                <c:pt idx="1579">
                  <c:v>286625.52513779502</c:v>
                </c:pt>
                <c:pt idx="1580">
                  <c:v>172288.05766975301</c:v>
                </c:pt>
                <c:pt idx="1581">
                  <c:v>61128.116100198102</c:v>
                </c:pt>
                <c:pt idx="1582">
                  <c:v>31833.222602334299</c:v>
                </c:pt>
                <c:pt idx="1583">
                  <c:v>25230.864162883699</c:v>
                </c:pt>
                <c:pt idx="1584">
                  <c:v>68737.314808104595</c:v>
                </c:pt>
                <c:pt idx="1585">
                  <c:v>296623.10670032102</c:v>
                </c:pt>
                <c:pt idx="1586">
                  <c:v>44292.275339685199</c:v>
                </c:pt>
                <c:pt idx="1587">
                  <c:v>26054.400029295801</c:v>
                </c:pt>
                <c:pt idx="1588">
                  <c:v>353261.56725288799</c:v>
                </c:pt>
                <c:pt idx="1589">
                  <c:v>37796.860765339501</c:v>
                </c:pt>
                <c:pt idx="1590">
                  <c:v>13808.6716102431</c:v>
                </c:pt>
                <c:pt idx="1591">
                  <c:v>132971.023341903</c:v>
                </c:pt>
                <c:pt idx="1592">
                  <c:v>71947.016235281699</c:v>
                </c:pt>
                <c:pt idx="1593">
                  <c:v>22488.759301926901</c:v>
                </c:pt>
                <c:pt idx="1594">
                  <c:v>41068.438282312898</c:v>
                </c:pt>
                <c:pt idx="1595">
                  <c:v>213478.634418645</c:v>
                </c:pt>
                <c:pt idx="1596">
                  <c:v>366821.13478206599</c:v>
                </c:pt>
                <c:pt idx="1597">
                  <c:v>36341.905947945401</c:v>
                </c:pt>
                <c:pt idx="1598">
                  <c:v>46045.309934968303</c:v>
                </c:pt>
                <c:pt idx="1599">
                  <c:v>47421.074803950098</c:v>
                </c:pt>
                <c:pt idx="1600">
                  <c:v>477408.59507223201</c:v>
                </c:pt>
                <c:pt idx="1601">
                  <c:v>41738.564301037703</c:v>
                </c:pt>
                <c:pt idx="1602">
                  <c:v>65760.9035845342</c:v>
                </c:pt>
                <c:pt idx="1603">
                  <c:v>53320.7834356698</c:v>
                </c:pt>
                <c:pt idx="1604">
                  <c:v>20628.240514967001</c:v>
                </c:pt>
                <c:pt idx="1605">
                  <c:v>318454.70432658598</c:v>
                </c:pt>
                <c:pt idx="1606">
                  <c:v>28675.181493798998</c:v>
                </c:pt>
                <c:pt idx="1607">
                  <c:v>292977.01895149902</c:v>
                </c:pt>
                <c:pt idx="1608">
                  <c:v>142627.24868965801</c:v>
                </c:pt>
                <c:pt idx="1609">
                  <c:v>140998.489078543</c:v>
                </c:pt>
                <c:pt idx="1610">
                  <c:v>251495.343571459</c:v>
                </c:pt>
                <c:pt idx="1611">
                  <c:v>329297.63927964302</c:v>
                </c:pt>
                <c:pt idx="1612">
                  <c:v>204927.94972238201</c:v>
                </c:pt>
                <c:pt idx="1613">
                  <c:v>17037.796165834701</c:v>
                </c:pt>
                <c:pt idx="1614">
                  <c:v>303964.36894960701</c:v>
                </c:pt>
                <c:pt idx="1615">
                  <c:v>140999.71013243101</c:v>
                </c:pt>
                <c:pt idx="1616">
                  <c:v>321517.12450960203</c:v>
                </c:pt>
                <c:pt idx="1617">
                  <c:v>331539.55644007103</c:v>
                </c:pt>
                <c:pt idx="1618">
                  <c:v>51062.270051872503</c:v>
                </c:pt>
                <c:pt idx="1619">
                  <c:v>34241.486659598202</c:v>
                </c:pt>
                <c:pt idx="1620">
                  <c:v>78245.157195082997</c:v>
                </c:pt>
                <c:pt idx="1621">
                  <c:v>314305.76337190799</c:v>
                </c:pt>
                <c:pt idx="1622">
                  <c:v>74551.100328123794</c:v>
                </c:pt>
                <c:pt idx="1623">
                  <c:v>289341.563656218</c:v>
                </c:pt>
                <c:pt idx="1624">
                  <c:v>193210.24062308299</c:v>
                </c:pt>
                <c:pt idx="1625">
                  <c:v>135602.33654417601</c:v>
                </c:pt>
                <c:pt idx="1626">
                  <c:v>23357.5671335603</c:v>
                </c:pt>
                <c:pt idx="1627">
                  <c:v>64574.6668083814</c:v>
                </c:pt>
                <c:pt idx="1628">
                  <c:v>50463.683106081298</c:v>
                </c:pt>
                <c:pt idx="1629">
                  <c:v>370870.18709120498</c:v>
                </c:pt>
                <c:pt idx="1630">
                  <c:v>246552.77982354799</c:v>
                </c:pt>
                <c:pt idx="1631">
                  <c:v>188104.06854993399</c:v>
                </c:pt>
                <c:pt idx="1632">
                  <c:v>109880.72966714</c:v>
                </c:pt>
                <c:pt idx="1633">
                  <c:v>20183.133159291599</c:v>
                </c:pt>
                <c:pt idx="1634">
                  <c:v>107802.34082606999</c:v>
                </c:pt>
                <c:pt idx="1635">
                  <c:v>18916.409286426398</c:v>
                </c:pt>
                <c:pt idx="1636">
                  <c:v>158914.90971235701</c:v>
                </c:pt>
                <c:pt idx="1637">
                  <c:v>181579.425362632</c:v>
                </c:pt>
                <c:pt idx="1638">
                  <c:v>25743.6459725159</c:v>
                </c:pt>
                <c:pt idx="1639">
                  <c:v>172999.96329317</c:v>
                </c:pt>
                <c:pt idx="1640">
                  <c:v>23322.282898957801</c:v>
                </c:pt>
                <c:pt idx="1641">
                  <c:v>257144.09095239601</c:v>
                </c:pt>
                <c:pt idx="1642">
                  <c:v>131349.90366348301</c:v>
                </c:pt>
                <c:pt idx="1643">
                  <c:v>141452.84141667301</c:v>
                </c:pt>
                <c:pt idx="1644">
                  <c:v>433353.78838966502</c:v>
                </c:pt>
                <c:pt idx="1645">
                  <c:v>331132.178321168</c:v>
                </c:pt>
                <c:pt idx="1646">
                  <c:v>256655.20653797701</c:v>
                </c:pt>
                <c:pt idx="1647">
                  <c:v>82012.074933681695</c:v>
                </c:pt>
                <c:pt idx="1648">
                  <c:v>318959.07663153298</c:v>
                </c:pt>
                <c:pt idx="1649">
                  <c:v>19445.729895655699</c:v>
                </c:pt>
                <c:pt idx="1650">
                  <c:v>18567.497400398399</c:v>
                </c:pt>
                <c:pt idx="1651">
                  <c:v>59094.749713575198</c:v>
                </c:pt>
                <c:pt idx="1652">
                  <c:v>25891.487153382099</c:v>
                </c:pt>
                <c:pt idx="1653">
                  <c:v>264471.62473452202</c:v>
                </c:pt>
                <c:pt idx="1654">
                  <c:v>407483.10069873702</c:v>
                </c:pt>
                <c:pt idx="1655">
                  <c:v>159587.27389476699</c:v>
                </c:pt>
                <c:pt idx="1656">
                  <c:v>98207.565017722998</c:v>
                </c:pt>
                <c:pt idx="1657">
                  <c:v>14019.059697233601</c:v>
                </c:pt>
                <c:pt idx="1658">
                  <c:v>112659.911895422</c:v>
                </c:pt>
                <c:pt idx="1659">
                  <c:v>387666.77150784701</c:v>
                </c:pt>
                <c:pt idx="1660">
                  <c:v>268054.64755374601</c:v>
                </c:pt>
                <c:pt idx="1661">
                  <c:v>38967.163288981297</c:v>
                </c:pt>
                <c:pt idx="1662">
                  <c:v>252125.379507184</c:v>
                </c:pt>
                <c:pt idx="1663">
                  <c:v>347143.20223317901</c:v>
                </c:pt>
                <c:pt idx="1664">
                  <c:v>136100.39515772401</c:v>
                </c:pt>
                <c:pt idx="1665">
                  <c:v>23613.5962703324</c:v>
                </c:pt>
                <c:pt idx="1666">
                  <c:v>105594.49538909701</c:v>
                </c:pt>
                <c:pt idx="1667">
                  <c:v>396204.88756460301</c:v>
                </c:pt>
                <c:pt idx="1668">
                  <c:v>156668.596933383</c:v>
                </c:pt>
                <c:pt idx="1669">
                  <c:v>395835.66854261601</c:v>
                </c:pt>
                <c:pt idx="1670">
                  <c:v>77397.864688803602</c:v>
                </c:pt>
                <c:pt idx="1671">
                  <c:v>31363.8119019242</c:v>
                </c:pt>
                <c:pt idx="1672">
                  <c:v>60312.742437802801</c:v>
                </c:pt>
                <c:pt idx="1673">
                  <c:v>20148.784999090902</c:v>
                </c:pt>
                <c:pt idx="1674">
                  <c:v>35519.6651002199</c:v>
                </c:pt>
                <c:pt idx="1675">
                  <c:v>227691.56241606499</c:v>
                </c:pt>
                <c:pt idx="1676">
                  <c:v>78827.771337165803</c:v>
                </c:pt>
                <c:pt idx="1677">
                  <c:v>274934.78274846001</c:v>
                </c:pt>
                <c:pt idx="1678">
                  <c:v>65852.628046964193</c:v>
                </c:pt>
                <c:pt idx="1679">
                  <c:v>120049.67766773701</c:v>
                </c:pt>
                <c:pt idx="1680">
                  <c:v>128111.10179413699</c:v>
                </c:pt>
                <c:pt idx="1681">
                  <c:v>130052.766763878</c:v>
                </c:pt>
                <c:pt idx="1682">
                  <c:v>101035.53943813901</c:v>
                </c:pt>
                <c:pt idx="1683">
                  <c:v>93356.363500398598</c:v>
                </c:pt>
                <c:pt idx="1684">
                  <c:v>221216.97810700099</c:v>
                </c:pt>
                <c:pt idx="1685">
                  <c:v>24091.334169497899</c:v>
                </c:pt>
                <c:pt idx="1686">
                  <c:v>19352.7288219517</c:v>
                </c:pt>
                <c:pt idx="1687">
                  <c:v>73643.256543724507</c:v>
                </c:pt>
                <c:pt idx="1688">
                  <c:v>18433.9853579343</c:v>
                </c:pt>
                <c:pt idx="1689">
                  <c:v>101939.609682619</c:v>
                </c:pt>
                <c:pt idx="1690">
                  <c:v>49974.776167005402</c:v>
                </c:pt>
                <c:pt idx="1691">
                  <c:v>235647.537276933</c:v>
                </c:pt>
                <c:pt idx="1692">
                  <c:v>159615.97629812901</c:v>
                </c:pt>
                <c:pt idx="1693">
                  <c:v>95407.407141842894</c:v>
                </c:pt>
                <c:pt idx="1694">
                  <c:v>245752.950948671</c:v>
                </c:pt>
                <c:pt idx="1695">
                  <c:v>327849.58338823699</c:v>
                </c:pt>
                <c:pt idx="1696">
                  <c:v>167574.99076659</c:v>
                </c:pt>
                <c:pt idx="1697">
                  <c:v>105667.13616115099</c:v>
                </c:pt>
                <c:pt idx="1698">
                  <c:v>237005.872191592</c:v>
                </c:pt>
                <c:pt idx="1699">
                  <c:v>114409.126572764</c:v>
                </c:pt>
                <c:pt idx="1700">
                  <c:v>115420.173339011</c:v>
                </c:pt>
                <c:pt idx="1701">
                  <c:v>48638.812137564099</c:v>
                </c:pt>
                <c:pt idx="1702">
                  <c:v>229471.37026145399</c:v>
                </c:pt>
                <c:pt idx="1703">
                  <c:v>40879.383213612004</c:v>
                </c:pt>
                <c:pt idx="1704">
                  <c:v>219255.99504422699</c:v>
                </c:pt>
                <c:pt idx="1705">
                  <c:v>197648.89233118901</c:v>
                </c:pt>
                <c:pt idx="1706">
                  <c:v>49512.897429398799</c:v>
                </c:pt>
                <c:pt idx="1707">
                  <c:v>279487.67598757002</c:v>
                </c:pt>
                <c:pt idx="1708">
                  <c:v>275800.59308283799</c:v>
                </c:pt>
                <c:pt idx="1709">
                  <c:v>293289.07118351897</c:v>
                </c:pt>
                <c:pt idx="1710">
                  <c:v>361895.714256846</c:v>
                </c:pt>
                <c:pt idx="1711">
                  <c:v>97003.015952144895</c:v>
                </c:pt>
                <c:pt idx="1712">
                  <c:v>39910.135728109301</c:v>
                </c:pt>
                <c:pt idx="1713">
                  <c:v>73135.648060246793</c:v>
                </c:pt>
                <c:pt idx="1714">
                  <c:v>73408.192804846898</c:v>
                </c:pt>
                <c:pt idx="1715">
                  <c:v>128234.948158132</c:v>
                </c:pt>
                <c:pt idx="1716">
                  <c:v>112912.907552483</c:v>
                </c:pt>
                <c:pt idx="1717">
                  <c:v>150971.87861905899</c:v>
                </c:pt>
                <c:pt idx="1718">
                  <c:v>370846.47081397299</c:v>
                </c:pt>
                <c:pt idx="1719">
                  <c:v>41884.2073173479</c:v>
                </c:pt>
                <c:pt idx="1720">
                  <c:v>210423.05004441799</c:v>
                </c:pt>
                <c:pt idx="1721">
                  <c:v>200600.68042024199</c:v>
                </c:pt>
                <c:pt idx="1722">
                  <c:v>224485.37027591601</c:v>
                </c:pt>
                <c:pt idx="1723">
                  <c:v>27185.792283926901</c:v>
                </c:pt>
                <c:pt idx="1724">
                  <c:v>109847.939441733</c:v>
                </c:pt>
                <c:pt idx="1725">
                  <c:v>389024.610307511</c:v>
                </c:pt>
                <c:pt idx="1726">
                  <c:v>175032.07491901601</c:v>
                </c:pt>
                <c:pt idx="1727">
                  <c:v>21377.860667293298</c:v>
                </c:pt>
                <c:pt idx="1728">
                  <c:v>21161.6852874346</c:v>
                </c:pt>
                <c:pt idx="1729">
                  <c:v>330324.54172600998</c:v>
                </c:pt>
                <c:pt idx="1730">
                  <c:v>132156.105518005</c:v>
                </c:pt>
                <c:pt idx="1731">
                  <c:v>56114.793906384402</c:v>
                </c:pt>
                <c:pt idx="1732">
                  <c:v>419292.64335592202</c:v>
                </c:pt>
                <c:pt idx="1733">
                  <c:v>193696.33094119799</c:v>
                </c:pt>
                <c:pt idx="1734">
                  <c:v>312813.50191255403</c:v>
                </c:pt>
                <c:pt idx="1735">
                  <c:v>74167.199918622602</c:v>
                </c:pt>
                <c:pt idx="1736">
                  <c:v>189249.66674129001</c:v>
                </c:pt>
                <c:pt idx="1737">
                  <c:v>158022.03775143699</c:v>
                </c:pt>
                <c:pt idx="1738">
                  <c:v>78495.039480152307</c:v>
                </c:pt>
                <c:pt idx="1739">
                  <c:v>446116.88638986199</c:v>
                </c:pt>
                <c:pt idx="1740">
                  <c:v>243683.72209625301</c:v>
                </c:pt>
                <c:pt idx="1741">
                  <c:v>329373.07388406998</c:v>
                </c:pt>
                <c:pt idx="1742">
                  <c:v>148723.46526225601</c:v>
                </c:pt>
                <c:pt idx="1743">
                  <c:v>270812.10334486101</c:v>
                </c:pt>
                <c:pt idx="1744">
                  <c:v>202394.48899800301</c:v>
                </c:pt>
                <c:pt idx="1745">
                  <c:v>209199.76913874201</c:v>
                </c:pt>
                <c:pt idx="1746">
                  <c:v>114932.691053017</c:v>
                </c:pt>
                <c:pt idx="1747">
                  <c:v>322529.91162019502</c:v>
                </c:pt>
                <c:pt idx="1748">
                  <c:v>78364.931387528501</c:v>
                </c:pt>
                <c:pt idx="1749">
                  <c:v>304056.74031189701</c:v>
                </c:pt>
                <c:pt idx="1750">
                  <c:v>118286.488689306</c:v>
                </c:pt>
                <c:pt idx="1751">
                  <c:v>107887.596344943</c:v>
                </c:pt>
                <c:pt idx="1752">
                  <c:v>72854.373213338797</c:v>
                </c:pt>
                <c:pt idx="1753">
                  <c:v>74716.897732146797</c:v>
                </c:pt>
                <c:pt idx="1754">
                  <c:v>263405.02356690902</c:v>
                </c:pt>
                <c:pt idx="1755">
                  <c:v>335211.70993520302</c:v>
                </c:pt>
                <c:pt idx="1756">
                  <c:v>318691.48035943799</c:v>
                </c:pt>
                <c:pt idx="1757">
                  <c:v>279408.06281320797</c:v>
                </c:pt>
                <c:pt idx="1758">
                  <c:v>169609.36435476501</c:v>
                </c:pt>
                <c:pt idx="1759">
                  <c:v>235795.79370666601</c:v>
                </c:pt>
                <c:pt idx="1760">
                  <c:v>58327.431293936701</c:v>
                </c:pt>
                <c:pt idx="1761">
                  <c:v>192066.199116576</c:v>
                </c:pt>
                <c:pt idx="1762">
                  <c:v>70572.551374525196</c:v>
                </c:pt>
                <c:pt idx="1763">
                  <c:v>39936.1678086221</c:v>
                </c:pt>
                <c:pt idx="1764">
                  <c:v>105438.318497228</c:v>
                </c:pt>
                <c:pt idx="1765">
                  <c:v>115882.216676015</c:v>
                </c:pt>
                <c:pt idx="1766">
                  <c:v>55418.723938787902</c:v>
                </c:pt>
                <c:pt idx="1767">
                  <c:v>198450.43821804301</c:v>
                </c:pt>
                <c:pt idx="1768">
                  <c:v>144661.91653534901</c:v>
                </c:pt>
                <c:pt idx="1769">
                  <c:v>460732.855586613</c:v>
                </c:pt>
                <c:pt idx="1770">
                  <c:v>22106.916057571201</c:v>
                </c:pt>
                <c:pt idx="1771">
                  <c:v>327632.912669076</c:v>
                </c:pt>
                <c:pt idx="1772">
                  <c:v>22030.16302942</c:v>
                </c:pt>
                <c:pt idx="1773">
                  <c:v>124509.14044736999</c:v>
                </c:pt>
                <c:pt idx="1774">
                  <c:v>336584.36804332701</c:v>
                </c:pt>
                <c:pt idx="1775">
                  <c:v>240899.61621705399</c:v>
                </c:pt>
                <c:pt idx="1776">
                  <c:v>64457.897413215702</c:v>
                </c:pt>
                <c:pt idx="1777">
                  <c:v>36352.067615059299</c:v>
                </c:pt>
                <c:pt idx="1778">
                  <c:v>69849.151744831805</c:v>
                </c:pt>
                <c:pt idx="1779">
                  <c:v>164492.03473058101</c:v>
                </c:pt>
                <c:pt idx="1780">
                  <c:v>316835.11939637503</c:v>
                </c:pt>
                <c:pt idx="1781">
                  <c:v>213011.95285177301</c:v>
                </c:pt>
                <c:pt idx="1782">
                  <c:v>287788.57323870901</c:v>
                </c:pt>
                <c:pt idx="1783">
                  <c:v>163783.54431651</c:v>
                </c:pt>
                <c:pt idx="1784">
                  <c:v>63195.641395192397</c:v>
                </c:pt>
                <c:pt idx="1785">
                  <c:v>192511.170975671</c:v>
                </c:pt>
                <c:pt idx="1786">
                  <c:v>87572.686120148705</c:v>
                </c:pt>
                <c:pt idx="1787">
                  <c:v>324255.29642143898</c:v>
                </c:pt>
                <c:pt idx="1788">
                  <c:v>114910.335463453</c:v>
                </c:pt>
                <c:pt idx="1789">
                  <c:v>125712.342531674</c:v>
                </c:pt>
                <c:pt idx="1790">
                  <c:v>167660.94671332801</c:v>
                </c:pt>
                <c:pt idx="1791">
                  <c:v>343218.31399338401</c:v>
                </c:pt>
                <c:pt idx="1792">
                  <c:v>122812.333437368</c:v>
                </c:pt>
                <c:pt idx="1793">
                  <c:v>145302.14167990501</c:v>
                </c:pt>
                <c:pt idx="1794">
                  <c:v>261610.72611089901</c:v>
                </c:pt>
                <c:pt idx="1795">
                  <c:v>313110.77803960501</c:v>
                </c:pt>
                <c:pt idx="1796">
                  <c:v>353567.24525054201</c:v>
                </c:pt>
                <c:pt idx="1797">
                  <c:v>452928.96194587997</c:v>
                </c:pt>
                <c:pt idx="1798">
                  <c:v>118282.172489705</c:v>
                </c:pt>
                <c:pt idx="1799">
                  <c:v>241547.45657616999</c:v>
                </c:pt>
                <c:pt idx="1800">
                  <c:v>123724.1007939</c:v>
                </c:pt>
                <c:pt idx="1801">
                  <c:v>107163.675446881</c:v>
                </c:pt>
                <c:pt idx="1802">
                  <c:v>100403.25115039499</c:v>
                </c:pt>
                <c:pt idx="1803">
                  <c:v>55766.628565187297</c:v>
                </c:pt>
                <c:pt idx="1804">
                  <c:v>373354.38747028698</c:v>
                </c:pt>
                <c:pt idx="1805">
                  <c:v>136917.61262617601</c:v>
                </c:pt>
                <c:pt idx="1806">
                  <c:v>70100.202376601606</c:v>
                </c:pt>
                <c:pt idx="1807">
                  <c:v>120640.834642485</c:v>
                </c:pt>
                <c:pt idx="1808">
                  <c:v>90411.171568203106</c:v>
                </c:pt>
                <c:pt idx="1809">
                  <c:v>31329.5776122393</c:v>
                </c:pt>
                <c:pt idx="1810">
                  <c:v>70222.712525614799</c:v>
                </c:pt>
                <c:pt idx="1811">
                  <c:v>15804.1076263578</c:v>
                </c:pt>
                <c:pt idx="1812">
                  <c:v>154833.13989043399</c:v>
                </c:pt>
                <c:pt idx="1813">
                  <c:v>296478.75674987299</c:v>
                </c:pt>
                <c:pt idx="1814">
                  <c:v>106915.98660313099</c:v>
                </c:pt>
                <c:pt idx="1815">
                  <c:v>66055.371930823007</c:v>
                </c:pt>
                <c:pt idx="1816">
                  <c:v>94813.616972804899</c:v>
                </c:pt>
                <c:pt idx="1817">
                  <c:v>188179.460483431</c:v>
                </c:pt>
                <c:pt idx="1818">
                  <c:v>340285.60005895997</c:v>
                </c:pt>
                <c:pt idx="1819">
                  <c:v>49207.385130722301</c:v>
                </c:pt>
                <c:pt idx="1820">
                  <c:v>26435.692507422598</c:v>
                </c:pt>
                <c:pt idx="1821">
                  <c:v>104704.518678719</c:v>
                </c:pt>
                <c:pt idx="1822">
                  <c:v>249134.29073247101</c:v>
                </c:pt>
                <c:pt idx="1823">
                  <c:v>27192.446404881699</c:v>
                </c:pt>
                <c:pt idx="1824">
                  <c:v>278342.21804489102</c:v>
                </c:pt>
                <c:pt idx="1825">
                  <c:v>116281.995481559</c:v>
                </c:pt>
                <c:pt idx="1826">
                  <c:v>151481.45054513801</c:v>
                </c:pt>
                <c:pt idx="1827">
                  <c:v>79033.883313364102</c:v>
                </c:pt>
                <c:pt idx="1828">
                  <c:v>137191.615234953</c:v>
                </c:pt>
                <c:pt idx="1829">
                  <c:v>254345.34687032399</c:v>
                </c:pt>
                <c:pt idx="1830">
                  <c:v>396532.74226831901</c:v>
                </c:pt>
                <c:pt idx="1831">
                  <c:v>426982.45156019198</c:v>
                </c:pt>
                <c:pt idx="1832">
                  <c:v>63535.082941553599</c:v>
                </c:pt>
                <c:pt idx="1833">
                  <c:v>46837.244280282197</c:v>
                </c:pt>
                <c:pt idx="1834">
                  <c:v>293788.15157425398</c:v>
                </c:pt>
                <c:pt idx="1835">
                  <c:v>146227.92015971499</c:v>
                </c:pt>
                <c:pt idx="1836">
                  <c:v>314915.96808415401</c:v>
                </c:pt>
                <c:pt idx="1837">
                  <c:v>241887.61787141999</c:v>
                </c:pt>
                <c:pt idx="1838">
                  <c:v>392475.01215294498</c:v>
                </c:pt>
                <c:pt idx="1839">
                  <c:v>220409.33830893101</c:v>
                </c:pt>
                <c:pt idx="1840">
                  <c:v>16917.5845832696</c:v>
                </c:pt>
                <c:pt idx="1841">
                  <c:v>255052.97080126801</c:v>
                </c:pt>
                <c:pt idx="1842">
                  <c:v>21027.0543069122</c:v>
                </c:pt>
                <c:pt idx="1843">
                  <c:v>39592.6936845042</c:v>
                </c:pt>
                <c:pt idx="1844">
                  <c:v>246076.48684746699</c:v>
                </c:pt>
                <c:pt idx="1845">
                  <c:v>94318.638143991106</c:v>
                </c:pt>
                <c:pt idx="1846">
                  <c:v>232184.604290872</c:v>
                </c:pt>
                <c:pt idx="1847">
                  <c:v>250380.787017664</c:v>
                </c:pt>
                <c:pt idx="1848">
                  <c:v>207468.53312245201</c:v>
                </c:pt>
                <c:pt idx="1849">
                  <c:v>395245.80367416597</c:v>
                </c:pt>
                <c:pt idx="1850">
                  <c:v>43878.449434395799</c:v>
                </c:pt>
                <c:pt idx="1851">
                  <c:v>218023.900500274</c:v>
                </c:pt>
                <c:pt idx="1852">
                  <c:v>316354.77104668203</c:v>
                </c:pt>
                <c:pt idx="1853">
                  <c:v>257365.241394685</c:v>
                </c:pt>
                <c:pt idx="1854">
                  <c:v>213855.074623394</c:v>
                </c:pt>
                <c:pt idx="1855">
                  <c:v>50092.125950613801</c:v>
                </c:pt>
                <c:pt idx="1856">
                  <c:v>24215.821981245601</c:v>
                </c:pt>
                <c:pt idx="1857">
                  <c:v>409794.93262942199</c:v>
                </c:pt>
                <c:pt idx="1858">
                  <c:v>203215.199833297</c:v>
                </c:pt>
                <c:pt idx="1859">
                  <c:v>368527.83183381998</c:v>
                </c:pt>
                <c:pt idx="1860">
                  <c:v>109192.51544841799</c:v>
                </c:pt>
                <c:pt idx="1861">
                  <c:v>247308.342907894</c:v>
                </c:pt>
                <c:pt idx="1862">
                  <c:v>14491.174899084799</c:v>
                </c:pt>
                <c:pt idx="1863">
                  <c:v>371756.99742275698</c:v>
                </c:pt>
                <c:pt idx="1864">
                  <c:v>247278.76318299299</c:v>
                </c:pt>
                <c:pt idx="1865">
                  <c:v>54192.905540936699</c:v>
                </c:pt>
                <c:pt idx="1866">
                  <c:v>311460.64049009403</c:v>
                </c:pt>
                <c:pt idx="1867">
                  <c:v>197738.50559508099</c:v>
                </c:pt>
                <c:pt idx="1868">
                  <c:v>253773.26986926101</c:v>
                </c:pt>
                <c:pt idx="1869">
                  <c:v>154188.58148230199</c:v>
                </c:pt>
                <c:pt idx="1870">
                  <c:v>281573.21793287498</c:v>
                </c:pt>
                <c:pt idx="1871">
                  <c:v>123531.328031385</c:v>
                </c:pt>
                <c:pt idx="1872">
                  <c:v>150078.941890366</c:v>
                </c:pt>
                <c:pt idx="1873">
                  <c:v>22338.186572675699</c:v>
                </c:pt>
                <c:pt idx="1874">
                  <c:v>86533.142892906093</c:v>
                </c:pt>
                <c:pt idx="1875">
                  <c:v>20868.866414499498</c:v>
                </c:pt>
                <c:pt idx="1876">
                  <c:v>367749.39219290297</c:v>
                </c:pt>
                <c:pt idx="1877">
                  <c:v>169760.77094072799</c:v>
                </c:pt>
                <c:pt idx="1878">
                  <c:v>20691.2219611619</c:v>
                </c:pt>
                <c:pt idx="1879">
                  <c:v>27179.0497098737</c:v>
                </c:pt>
                <c:pt idx="1880">
                  <c:v>25942.185759803298</c:v>
                </c:pt>
                <c:pt idx="1881">
                  <c:v>228634.17812809601</c:v>
                </c:pt>
                <c:pt idx="1882">
                  <c:v>230294.551919077</c:v>
                </c:pt>
                <c:pt idx="1883">
                  <c:v>25133.168764090002</c:v>
                </c:pt>
                <c:pt idx="1884">
                  <c:v>405966.83093121898</c:v>
                </c:pt>
                <c:pt idx="1885">
                  <c:v>93303.029348995406</c:v>
                </c:pt>
                <c:pt idx="1886">
                  <c:v>330755.67006424302</c:v>
                </c:pt>
                <c:pt idx="1887">
                  <c:v>114629.773032994</c:v>
                </c:pt>
                <c:pt idx="1888">
                  <c:v>343464.69513935503</c:v>
                </c:pt>
                <c:pt idx="1889">
                  <c:v>299628.74703111599</c:v>
                </c:pt>
                <c:pt idx="1890">
                  <c:v>111524.463083651</c:v>
                </c:pt>
                <c:pt idx="1891">
                  <c:v>179886.15787022901</c:v>
                </c:pt>
                <c:pt idx="1892">
                  <c:v>266090.84839526302</c:v>
                </c:pt>
                <c:pt idx="1893">
                  <c:v>291022.03641135199</c:v>
                </c:pt>
                <c:pt idx="1894">
                  <c:v>143756.03097435099</c:v>
                </c:pt>
                <c:pt idx="1895">
                  <c:v>115534.110905815</c:v>
                </c:pt>
                <c:pt idx="1896">
                  <c:v>308888.77378350898</c:v>
                </c:pt>
                <c:pt idx="1897">
                  <c:v>116886.066068901</c:v>
                </c:pt>
                <c:pt idx="1898">
                  <c:v>158456.92705211701</c:v>
                </c:pt>
                <c:pt idx="1899">
                  <c:v>191148.404574235</c:v>
                </c:pt>
                <c:pt idx="1900">
                  <c:v>132196.33771522099</c:v>
                </c:pt>
                <c:pt idx="1901">
                  <c:v>153687.667549832</c:v>
                </c:pt>
                <c:pt idx="1902">
                  <c:v>27218.733887389801</c:v>
                </c:pt>
                <c:pt idx="1903">
                  <c:v>275360.754002431</c:v>
                </c:pt>
                <c:pt idx="1904">
                  <c:v>246074.06298363101</c:v>
                </c:pt>
                <c:pt idx="1905">
                  <c:v>429289.71488833299</c:v>
                </c:pt>
                <c:pt idx="1906">
                  <c:v>39039.140318800899</c:v>
                </c:pt>
                <c:pt idx="1907">
                  <c:v>295710.68126629002</c:v>
                </c:pt>
                <c:pt idx="1908">
                  <c:v>100290.057099261</c:v>
                </c:pt>
                <c:pt idx="1909">
                  <c:v>268203.596240104</c:v>
                </c:pt>
                <c:pt idx="1910">
                  <c:v>140463.19748509699</c:v>
                </c:pt>
                <c:pt idx="1911">
                  <c:v>16201.7129819048</c:v>
                </c:pt>
                <c:pt idx="1912">
                  <c:v>274199.97402790003</c:v>
                </c:pt>
                <c:pt idx="1913">
                  <c:v>282371.47423907003</c:v>
                </c:pt>
                <c:pt idx="1914">
                  <c:v>183301.80324263201</c:v>
                </c:pt>
                <c:pt idx="1915">
                  <c:v>29766.750725458001</c:v>
                </c:pt>
                <c:pt idx="1916">
                  <c:v>150290.09190491299</c:v>
                </c:pt>
                <c:pt idx="1917">
                  <c:v>61346.129410978399</c:v>
                </c:pt>
                <c:pt idx="1918">
                  <c:v>38190.572301824897</c:v>
                </c:pt>
                <c:pt idx="1919">
                  <c:v>428503.37677821697</c:v>
                </c:pt>
                <c:pt idx="1920">
                  <c:v>76169.804990503602</c:v>
                </c:pt>
                <c:pt idx="1921">
                  <c:v>48797.484133394901</c:v>
                </c:pt>
                <c:pt idx="1922">
                  <c:v>30706.049881188901</c:v>
                </c:pt>
                <c:pt idx="1923">
                  <c:v>94605.0540404067</c:v>
                </c:pt>
                <c:pt idx="1924">
                  <c:v>329624.87657066103</c:v>
                </c:pt>
                <c:pt idx="1925">
                  <c:v>268703.55440605897</c:v>
                </c:pt>
                <c:pt idx="1926">
                  <c:v>259456.04821986001</c:v>
                </c:pt>
                <c:pt idx="1927">
                  <c:v>271111.149076114</c:v>
                </c:pt>
                <c:pt idx="1928">
                  <c:v>169893.18953490499</c:v>
                </c:pt>
                <c:pt idx="1929">
                  <c:v>366892.24639542401</c:v>
                </c:pt>
                <c:pt idx="1930">
                  <c:v>28477.308030796299</c:v>
                </c:pt>
                <c:pt idx="1931">
                  <c:v>95025.030291928706</c:v>
                </c:pt>
                <c:pt idx="1932">
                  <c:v>23250.9759365436</c:v>
                </c:pt>
                <c:pt idx="1933">
                  <c:v>350829.97073274298</c:v>
                </c:pt>
                <c:pt idx="1934">
                  <c:v>67542.445976994903</c:v>
                </c:pt>
                <c:pt idx="1935">
                  <c:v>303486.58923556801</c:v>
                </c:pt>
                <c:pt idx="1936">
                  <c:v>45845.248591084201</c:v>
                </c:pt>
                <c:pt idx="1937">
                  <c:v>189153.95522407201</c:v>
                </c:pt>
                <c:pt idx="1938">
                  <c:v>50952.625126765503</c:v>
                </c:pt>
                <c:pt idx="1939">
                  <c:v>50391.194586764599</c:v>
                </c:pt>
                <c:pt idx="1940">
                  <c:v>17007.138427932099</c:v>
                </c:pt>
                <c:pt idx="1941">
                  <c:v>223214.85066218601</c:v>
                </c:pt>
                <c:pt idx="1942">
                  <c:v>74950.713316666806</c:v>
                </c:pt>
                <c:pt idx="1943">
                  <c:v>240011.049329531</c:v>
                </c:pt>
                <c:pt idx="1944">
                  <c:v>378958.55874336098</c:v>
                </c:pt>
                <c:pt idx="1945">
                  <c:v>173853.089288958</c:v>
                </c:pt>
                <c:pt idx="1946">
                  <c:v>213240.319364767</c:v>
                </c:pt>
                <c:pt idx="1947">
                  <c:v>34490.349014875399</c:v>
                </c:pt>
                <c:pt idx="1948">
                  <c:v>302105.93748058402</c:v>
                </c:pt>
                <c:pt idx="1949">
                  <c:v>63972.144815403801</c:v>
                </c:pt>
                <c:pt idx="1950">
                  <c:v>134230.84682337</c:v>
                </c:pt>
                <c:pt idx="1951">
                  <c:v>265301.58428906702</c:v>
                </c:pt>
                <c:pt idx="1952">
                  <c:v>18878.4062730273</c:v>
                </c:pt>
                <c:pt idx="1953">
                  <c:v>335379.589321593</c:v>
                </c:pt>
                <c:pt idx="1954">
                  <c:v>17209.030100973199</c:v>
                </c:pt>
                <c:pt idx="1955">
                  <c:v>221343.14429574099</c:v>
                </c:pt>
                <c:pt idx="1956">
                  <c:v>248237.47672194801</c:v>
                </c:pt>
                <c:pt idx="1957">
                  <c:v>269481.33175451099</c:v>
                </c:pt>
                <c:pt idx="1958">
                  <c:v>43689.617539588697</c:v>
                </c:pt>
                <c:pt idx="1959">
                  <c:v>226564.71952077301</c:v>
                </c:pt>
                <c:pt idx="1960">
                  <c:v>129643.202381444</c:v>
                </c:pt>
                <c:pt idx="1961">
                  <c:v>78335.963394649196</c:v>
                </c:pt>
                <c:pt idx="1962">
                  <c:v>117092.415385279</c:v>
                </c:pt>
                <c:pt idx="1963">
                  <c:v>93939.360909480907</c:v>
                </c:pt>
                <c:pt idx="1964">
                  <c:v>374142.29831977503</c:v>
                </c:pt>
                <c:pt idx="1965">
                  <c:v>135150.40503677601</c:v>
                </c:pt>
                <c:pt idx="1966">
                  <c:v>172107.00245112201</c:v>
                </c:pt>
                <c:pt idx="1967">
                  <c:v>144294.54329915901</c:v>
                </c:pt>
                <c:pt idx="1968">
                  <c:v>19516.090508226898</c:v>
                </c:pt>
                <c:pt idx="1969">
                  <c:v>269855.06540482101</c:v>
                </c:pt>
                <c:pt idx="1970">
                  <c:v>33418.445903057502</c:v>
                </c:pt>
                <c:pt idx="1971">
                  <c:v>256122.21780271499</c:v>
                </c:pt>
                <c:pt idx="1972">
                  <c:v>306945.630937004</c:v>
                </c:pt>
                <c:pt idx="1973">
                  <c:v>55422.841043783701</c:v>
                </c:pt>
                <c:pt idx="1974">
                  <c:v>291910.54606121499</c:v>
                </c:pt>
                <c:pt idx="1975">
                  <c:v>420038.16688895703</c:v>
                </c:pt>
                <c:pt idx="1976">
                  <c:v>372456.74144670798</c:v>
                </c:pt>
                <c:pt idx="1977">
                  <c:v>302840.95824988699</c:v>
                </c:pt>
                <c:pt idx="1978">
                  <c:v>45902.991733032897</c:v>
                </c:pt>
                <c:pt idx="1979">
                  <c:v>325372.52776554698</c:v>
                </c:pt>
                <c:pt idx="1980">
                  <c:v>375974.56669491698</c:v>
                </c:pt>
                <c:pt idx="1981">
                  <c:v>45260.421059657499</c:v>
                </c:pt>
                <c:pt idx="1982">
                  <c:v>58814.217598194598</c:v>
                </c:pt>
                <c:pt idx="1983">
                  <c:v>230392.802266182</c:v>
                </c:pt>
                <c:pt idx="1984">
                  <c:v>33754.384681934302</c:v>
                </c:pt>
                <c:pt idx="1985">
                  <c:v>33200.521086991102</c:v>
                </c:pt>
                <c:pt idx="1986">
                  <c:v>47660.416124074603</c:v>
                </c:pt>
                <c:pt idx="1987">
                  <c:v>250568.974873523</c:v>
                </c:pt>
                <c:pt idx="1988">
                  <c:v>359446.87027130101</c:v>
                </c:pt>
                <c:pt idx="1989">
                  <c:v>49846.122049441197</c:v>
                </c:pt>
                <c:pt idx="1990">
                  <c:v>299417.54662812798</c:v>
                </c:pt>
                <c:pt idx="1991">
                  <c:v>329661.51963207801</c:v>
                </c:pt>
                <c:pt idx="1992">
                  <c:v>218895.19845076799</c:v>
                </c:pt>
                <c:pt idx="1993">
                  <c:v>263629.297548584</c:v>
                </c:pt>
                <c:pt idx="1994">
                  <c:v>69169.170474688901</c:v>
                </c:pt>
                <c:pt idx="1995">
                  <c:v>120105.013113815</c:v>
                </c:pt>
                <c:pt idx="1996">
                  <c:v>65613.583342380603</c:v>
                </c:pt>
                <c:pt idx="1997">
                  <c:v>76734.908821019795</c:v>
                </c:pt>
                <c:pt idx="1998">
                  <c:v>257669.814537036</c:v>
                </c:pt>
                <c:pt idx="1999">
                  <c:v>134464.220724746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7-4A7D-976B-E98AE558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22271"/>
        <c:axId val="1482523103"/>
      </c:scatterChart>
      <c:valAx>
        <c:axId val="1482522271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23103"/>
        <c:crosses val="autoZero"/>
        <c:crossBetween val="midCat"/>
      </c:valAx>
      <c:valAx>
        <c:axId val="1482523103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522271"/>
        <c:crosses val="autoZero"/>
        <c:crossBetween val="midCat"/>
        <c:majorUnit val="10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15</xdr:row>
      <xdr:rowOff>28574</xdr:rowOff>
    </xdr:from>
    <xdr:to>
      <xdr:col>22</xdr:col>
      <xdr:colOff>457200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57F877-02C3-41C7-96E5-88E8D8E6D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62CD0-6EF1-4256-BE2C-116F0AB3E3FC}">
  <dimension ref="A1:L5011"/>
  <sheetViews>
    <sheetView tabSelected="1" topLeftCell="A13" workbookViewId="0">
      <selection activeCell="Z20" sqref="Z20"/>
    </sheetView>
  </sheetViews>
  <sheetFormatPr defaultRowHeight="15" x14ac:dyDescent="0.25"/>
  <cols>
    <col min="1" max="1" width="13.85546875" customWidth="1"/>
    <col min="7" max="12" width="13.7109375" customWidth="1"/>
    <col min="49" max="49" width="9.85546875" customWidth="1"/>
    <col min="97" max="97" width="9.140625" customWidth="1"/>
    <col min="151" max="151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30</v>
      </c>
      <c r="C2">
        <v>6</v>
      </c>
      <c r="D2">
        <v>9.1835953175686304E-4</v>
      </c>
      <c r="E2">
        <v>4.6152112915503899E-3</v>
      </c>
      <c r="F2" s="1">
        <v>1.32366032356792E-3</v>
      </c>
      <c r="G2" s="1">
        <v>262028.16092098301</v>
      </c>
      <c r="H2" s="1">
        <v>109907.02484573401</v>
      </c>
      <c r="I2">
        <v>31781.158818104901</v>
      </c>
      <c r="J2">
        <v>2065957.54095493</v>
      </c>
      <c r="K2">
        <v>796201.29276997806</v>
      </c>
      <c r="L2">
        <v>328709.46201526298</v>
      </c>
    </row>
    <row r="3" spans="1:12" x14ac:dyDescent="0.25">
      <c r="A3">
        <v>2</v>
      </c>
      <c r="B3">
        <v>36</v>
      </c>
      <c r="C3">
        <v>12</v>
      </c>
      <c r="D3">
        <v>8.60965045593952E-4</v>
      </c>
      <c r="E3">
        <v>4.3141833356349999E-3</v>
      </c>
      <c r="F3" s="1">
        <v>2.0521122706431299E-3</v>
      </c>
      <c r="G3" s="1">
        <v>133653.57597328501</v>
      </c>
      <c r="H3" s="1">
        <v>35342.534268856798</v>
      </c>
      <c r="I3">
        <v>11038.2487030631</v>
      </c>
      <c r="J3">
        <v>770311.29433977604</v>
      </c>
      <c r="K3">
        <v>366665.83592073101</v>
      </c>
      <c r="L3">
        <v>198088.28387218999</v>
      </c>
    </row>
    <row r="4" spans="1:12" x14ac:dyDescent="0.25">
      <c r="A4">
        <v>3</v>
      </c>
      <c r="B4">
        <v>30</v>
      </c>
      <c r="C4">
        <v>9</v>
      </c>
      <c r="D4">
        <v>7.6466110651833899E-4</v>
      </c>
      <c r="E4">
        <v>4.18858255481948E-3</v>
      </c>
      <c r="F4" s="1">
        <v>2.8083472469580401E-3</v>
      </c>
      <c r="G4" s="1">
        <v>127900.83694055201</v>
      </c>
      <c r="H4" s="1">
        <v>38108.239395144803</v>
      </c>
      <c r="I4">
        <v>14349.285878290601</v>
      </c>
      <c r="J4">
        <v>625708.23800863104</v>
      </c>
      <c r="K4">
        <v>326089.13432397199</v>
      </c>
      <c r="L4">
        <v>204276.31689288499</v>
      </c>
    </row>
    <row r="5" spans="1:12" x14ac:dyDescent="0.25">
      <c r="A5">
        <v>4</v>
      </c>
      <c r="B5" s="1">
        <v>36</v>
      </c>
      <c r="C5">
        <v>6</v>
      </c>
      <c r="D5">
        <v>9.9028522811591508E-4</v>
      </c>
      <c r="E5">
        <v>3.0474861207673899E-3</v>
      </c>
      <c r="F5" s="1">
        <v>1.3297451235902899E-3</v>
      </c>
      <c r="G5" s="1">
        <v>113564.148556395</v>
      </c>
      <c r="H5" s="1">
        <v>47909.824079161197</v>
      </c>
      <c r="I5">
        <v>15566.9822993368</v>
      </c>
      <c r="J5">
        <v>756821.97065349703</v>
      </c>
      <c r="K5">
        <v>331502.18301546702</v>
      </c>
      <c r="L5">
        <v>159129.90365464499</v>
      </c>
    </row>
    <row r="6" spans="1:12" x14ac:dyDescent="0.25">
      <c r="A6">
        <v>5</v>
      </c>
      <c r="B6">
        <v>30</v>
      </c>
      <c r="C6">
        <v>6</v>
      </c>
      <c r="D6">
        <v>6.0324568369077498E-4</v>
      </c>
      <c r="E6">
        <v>3.8110528533528499E-3</v>
      </c>
      <c r="F6" s="1">
        <v>3.82268146758803E-3</v>
      </c>
      <c r="G6" s="1">
        <v>118587.447766221</v>
      </c>
      <c r="H6" s="1">
        <v>43031.368351388701</v>
      </c>
      <c r="I6">
        <v>17543.9500781487</v>
      </c>
      <c r="J6">
        <v>462825.24513101502</v>
      </c>
      <c r="K6">
        <v>250563.57710269399</v>
      </c>
      <c r="L6">
        <v>170808.45970910901</v>
      </c>
    </row>
    <row r="7" spans="1:12" x14ac:dyDescent="0.25">
      <c r="A7">
        <v>6</v>
      </c>
      <c r="B7">
        <v>30</v>
      </c>
      <c r="C7">
        <v>12</v>
      </c>
      <c r="D7">
        <v>7.0426875535176397E-4</v>
      </c>
      <c r="E7">
        <v>1.3924318498378301E-3</v>
      </c>
      <c r="F7" s="1">
        <v>2.5663747607285502E-3</v>
      </c>
      <c r="G7" s="1">
        <v>4232.38312849881</v>
      </c>
      <c r="H7" s="1">
        <v>1516.4531334518499</v>
      </c>
      <c r="I7">
        <v>1524.6644230167101</v>
      </c>
      <c r="J7">
        <v>20781.8413470335</v>
      </c>
      <c r="K7">
        <v>14835.5368149119</v>
      </c>
      <c r="L7">
        <v>26091.172497538399</v>
      </c>
    </row>
    <row r="8" spans="1:12" x14ac:dyDescent="0.25">
      <c r="A8">
        <v>7</v>
      </c>
      <c r="B8">
        <v>36</v>
      </c>
      <c r="C8">
        <v>6</v>
      </c>
      <c r="D8">
        <v>5.9871032744202404E-4</v>
      </c>
      <c r="E8">
        <v>1.9799806532387401E-3</v>
      </c>
      <c r="F8" s="1">
        <v>2.6184217749021898E-3</v>
      </c>
      <c r="G8" s="1">
        <v>33952.657616405399</v>
      </c>
      <c r="H8" s="1">
        <v>12162.064076631599</v>
      </c>
      <c r="I8">
        <v>5919.6845830203001</v>
      </c>
      <c r="J8">
        <v>116901.77606416499</v>
      </c>
      <c r="K8">
        <v>68331.412397597902</v>
      </c>
      <c r="L8">
        <v>57217.8226132817</v>
      </c>
    </row>
    <row r="9" spans="1:12" x14ac:dyDescent="0.25">
      <c r="A9">
        <v>8</v>
      </c>
      <c r="B9">
        <v>30</v>
      </c>
      <c r="C9">
        <v>9</v>
      </c>
      <c r="D9">
        <v>8.2280479443766897E-4</v>
      </c>
      <c r="E9">
        <v>4.7206843891739996E-3</v>
      </c>
      <c r="F9" s="1">
        <v>2.92405404352609E-3</v>
      </c>
      <c r="G9" s="1">
        <v>167255.31590545201</v>
      </c>
      <c r="H9" s="1">
        <v>49315.265895397701</v>
      </c>
      <c r="I9">
        <v>17295.578299221699</v>
      </c>
      <c r="J9">
        <v>851108.13100987405</v>
      </c>
      <c r="K9">
        <v>426445.17320347199</v>
      </c>
      <c r="L9">
        <v>247179.06755358001</v>
      </c>
    </row>
    <row r="10" spans="1:12" x14ac:dyDescent="0.25">
      <c r="A10">
        <v>9</v>
      </c>
      <c r="B10" s="1">
        <v>24</v>
      </c>
      <c r="C10">
        <v>6</v>
      </c>
      <c r="D10">
        <v>7.5660658649038799E-4</v>
      </c>
      <c r="E10">
        <v>5.1647274769343601E-3</v>
      </c>
      <c r="F10" s="1">
        <v>3.50846345758078E-3</v>
      </c>
      <c r="G10" s="1">
        <v>249156.772907593</v>
      </c>
      <c r="H10" s="1">
        <v>88449.492785928494</v>
      </c>
      <c r="I10">
        <v>33212.905938735203</v>
      </c>
      <c r="J10">
        <v>998566.86658993596</v>
      </c>
      <c r="K10">
        <v>518432.57901909598</v>
      </c>
      <c r="L10">
        <v>322990.60514828499</v>
      </c>
    </row>
    <row r="11" spans="1:12" x14ac:dyDescent="0.25">
      <c r="A11">
        <v>10</v>
      </c>
      <c r="B11">
        <v>30</v>
      </c>
      <c r="C11">
        <v>6</v>
      </c>
      <c r="D11">
        <v>7.3484047276916101E-4</v>
      </c>
      <c r="E11">
        <v>1.64450329595942E-3</v>
      </c>
      <c r="F11" s="1">
        <v>3.29412072468471E-3</v>
      </c>
      <c r="G11" s="1">
        <v>16601.069584962101</v>
      </c>
      <c r="H11" s="1">
        <v>5748.8043324685696</v>
      </c>
      <c r="I11">
        <v>4015.7359056909099</v>
      </c>
      <c r="J11">
        <v>46216.263655238698</v>
      </c>
      <c r="K11">
        <v>30056.6479869418</v>
      </c>
      <c r="L11">
        <v>37404.735879038599</v>
      </c>
    </row>
    <row r="12" spans="1:12" x14ac:dyDescent="0.25">
      <c r="A12">
        <v>11</v>
      </c>
      <c r="B12">
        <v>24</v>
      </c>
      <c r="C12">
        <v>6</v>
      </c>
      <c r="D12">
        <v>7.4366003453608704E-4</v>
      </c>
      <c r="E12">
        <v>2.3051709525403999E-3</v>
      </c>
      <c r="F12" s="1">
        <v>1.5532614490380799E-3</v>
      </c>
      <c r="G12" s="1">
        <v>66024.736733752507</v>
      </c>
      <c r="H12" s="1">
        <v>22611.299163789201</v>
      </c>
      <c r="I12">
        <v>11135.0703449221</v>
      </c>
      <c r="J12">
        <v>211052.98663033501</v>
      </c>
      <c r="K12">
        <v>124002.67973940101</v>
      </c>
      <c r="L12">
        <v>106154.685726827</v>
      </c>
    </row>
    <row r="13" spans="1:12" x14ac:dyDescent="0.25">
      <c r="A13">
        <v>12</v>
      </c>
      <c r="B13" s="1">
        <v>36</v>
      </c>
      <c r="C13">
        <v>9</v>
      </c>
      <c r="D13">
        <v>7.5234520733539502E-4</v>
      </c>
      <c r="E13">
        <v>4.8017900007730797E-3</v>
      </c>
      <c r="F13" s="1">
        <v>1.4928582045607101E-3</v>
      </c>
      <c r="G13" s="1">
        <v>257737.15052463001</v>
      </c>
      <c r="H13" s="1">
        <v>75764.490075391601</v>
      </c>
      <c r="I13">
        <v>19631.519728811501</v>
      </c>
      <c r="J13">
        <v>1840096.32092169</v>
      </c>
      <c r="K13">
        <v>699500.160939208</v>
      </c>
      <c r="L13">
        <v>287135.936257147</v>
      </c>
    </row>
    <row r="14" spans="1:12" x14ac:dyDescent="0.25">
      <c r="A14">
        <v>13</v>
      </c>
      <c r="B14" s="1">
        <v>30</v>
      </c>
      <c r="C14">
        <v>12</v>
      </c>
      <c r="D14">
        <v>7.6377827928491703E-4</v>
      </c>
      <c r="E14">
        <v>1.8580113618902299E-3</v>
      </c>
      <c r="F14" s="1">
        <v>1.5374209896700599E-3</v>
      </c>
      <c r="G14" s="1">
        <v>15555.8995973865</v>
      </c>
      <c r="H14" s="1">
        <v>4927.1245301731296</v>
      </c>
      <c r="I14">
        <v>3059.59377200467</v>
      </c>
      <c r="J14">
        <v>78531.459663770394</v>
      </c>
      <c r="K14">
        <v>49765.126498130601</v>
      </c>
      <c r="L14">
        <v>54789.364147546199</v>
      </c>
    </row>
    <row r="15" spans="1:12" x14ac:dyDescent="0.25">
      <c r="A15">
        <v>14</v>
      </c>
      <c r="B15" s="1">
        <v>30</v>
      </c>
      <c r="C15">
        <v>12</v>
      </c>
      <c r="D15">
        <v>6.1649379216873704E-4</v>
      </c>
      <c r="E15">
        <v>1.5086432514710901E-3</v>
      </c>
      <c r="F15" s="1">
        <v>1.02131482867941E-3</v>
      </c>
      <c r="G15" s="1">
        <v>12538.9988915881</v>
      </c>
      <c r="H15" s="1">
        <v>3974.7722817805102</v>
      </c>
      <c r="I15">
        <v>2476.4701373799098</v>
      </c>
      <c r="J15">
        <v>63283.520884752899</v>
      </c>
      <c r="K15">
        <v>40137.4508699051</v>
      </c>
      <c r="L15">
        <v>44334.674459873902</v>
      </c>
    </row>
    <row r="16" spans="1:12" x14ac:dyDescent="0.25">
      <c r="A16">
        <v>15</v>
      </c>
      <c r="B16">
        <v>30</v>
      </c>
      <c r="C16">
        <v>6</v>
      </c>
      <c r="D16">
        <v>5.9274104347007198E-4</v>
      </c>
      <c r="E16">
        <v>3.8261177534551602E-3</v>
      </c>
      <c r="F16" s="1">
        <v>3.7792972825856702E-3</v>
      </c>
      <c r="G16" s="1">
        <v>120409.553624708</v>
      </c>
      <c r="H16" s="1">
        <v>43759.920858648999</v>
      </c>
      <c r="I16">
        <v>17736.061539169201</v>
      </c>
      <c r="J16">
        <v>473106.162402571</v>
      </c>
      <c r="K16">
        <v>255363.13829105499</v>
      </c>
      <c r="L16">
        <v>172817.71736949901</v>
      </c>
    </row>
    <row r="17" spans="1:12" x14ac:dyDescent="0.25">
      <c r="A17">
        <v>16</v>
      </c>
      <c r="B17">
        <v>36</v>
      </c>
      <c r="C17">
        <v>12</v>
      </c>
      <c r="D17">
        <v>9.3157753938409495E-4</v>
      </c>
      <c r="E17">
        <v>5.5490809216932196E-3</v>
      </c>
      <c r="F17" s="1">
        <v>1.51357405124472E-3</v>
      </c>
      <c r="G17" s="1">
        <v>301135.80717548198</v>
      </c>
      <c r="H17" s="1">
        <v>71896.305760896197</v>
      </c>
      <c r="I17">
        <v>17581.011903697501</v>
      </c>
      <c r="J17">
        <v>2005629.27676255</v>
      </c>
      <c r="K17">
        <v>759885.86151706404</v>
      </c>
      <c r="L17">
        <v>316259.37944553897</v>
      </c>
    </row>
    <row r="18" spans="1:12" x14ac:dyDescent="0.25">
      <c r="A18">
        <v>17</v>
      </c>
      <c r="B18">
        <v>36</v>
      </c>
      <c r="C18">
        <v>9</v>
      </c>
      <c r="D18">
        <v>7.6802617095399499E-4</v>
      </c>
      <c r="E18">
        <v>3.6706547399564002E-3</v>
      </c>
      <c r="F18" s="1">
        <v>1.9311349377131499E-3</v>
      </c>
      <c r="G18" s="1">
        <v>126156.574381935</v>
      </c>
      <c r="H18" s="1">
        <v>37714.801758159701</v>
      </c>
      <c r="I18">
        <v>12203.7739625465</v>
      </c>
      <c r="J18">
        <v>693426.94431112299</v>
      </c>
      <c r="K18">
        <v>329354.48742580903</v>
      </c>
      <c r="L18">
        <v>175096.34608569599</v>
      </c>
    </row>
    <row r="19" spans="1:12" x14ac:dyDescent="0.25">
      <c r="A19">
        <v>18</v>
      </c>
      <c r="B19">
        <v>30</v>
      </c>
      <c r="C19">
        <v>12</v>
      </c>
      <c r="D19">
        <v>9.6620143242409596E-4</v>
      </c>
      <c r="E19">
        <v>3.6134595241119E-3</v>
      </c>
      <c r="F19" s="1">
        <v>3.41009670715738E-3</v>
      </c>
      <c r="G19" s="1">
        <v>49027.520959900801</v>
      </c>
      <c r="H19" s="1">
        <v>14674.811392791</v>
      </c>
      <c r="I19">
        <v>7236.7523010426903</v>
      </c>
      <c r="J19">
        <v>252725.13449384301</v>
      </c>
      <c r="K19">
        <v>149421.555176339</v>
      </c>
      <c r="L19">
        <v>130285.81660169399</v>
      </c>
    </row>
    <row r="20" spans="1:12" x14ac:dyDescent="0.25">
      <c r="A20">
        <v>19</v>
      </c>
      <c r="B20">
        <v>24</v>
      </c>
      <c r="C20">
        <v>12</v>
      </c>
      <c r="D20">
        <v>8.7905376096127097E-4</v>
      </c>
      <c r="E20">
        <v>2.4213455828947898E-3</v>
      </c>
      <c r="F20" s="1">
        <v>3.6621161399546598E-3</v>
      </c>
      <c r="G20" s="1">
        <v>12955.9995174463</v>
      </c>
      <c r="H20" s="1">
        <v>4486.0969917234997</v>
      </c>
      <c r="I20">
        <v>3853.03831511304</v>
      </c>
      <c r="J20">
        <v>64204.455821047202</v>
      </c>
      <c r="K20">
        <v>44433.931177959901</v>
      </c>
      <c r="L20">
        <v>67183.626232269206</v>
      </c>
    </row>
    <row r="21" spans="1:12" x14ac:dyDescent="0.25">
      <c r="A21">
        <v>20</v>
      </c>
      <c r="B21">
        <v>24</v>
      </c>
      <c r="C21">
        <v>6</v>
      </c>
      <c r="D21">
        <v>8.8227214608392699E-4</v>
      </c>
      <c r="E21">
        <v>5.23793995511437E-3</v>
      </c>
      <c r="F21" s="1">
        <v>2.85768761522246E-3</v>
      </c>
      <c r="G21" s="1">
        <v>286610.32220082497</v>
      </c>
      <c r="H21" s="1">
        <v>103496.996319092</v>
      </c>
      <c r="I21">
        <v>36291.773482733101</v>
      </c>
      <c r="J21">
        <v>1265054.0271974299</v>
      </c>
      <c r="K21">
        <v>628496.47214357695</v>
      </c>
      <c r="L21">
        <v>357036.99739705899</v>
      </c>
    </row>
    <row r="22" spans="1:12" x14ac:dyDescent="0.25">
      <c r="A22">
        <v>21</v>
      </c>
      <c r="B22">
        <v>30</v>
      </c>
      <c r="C22">
        <v>12</v>
      </c>
      <c r="D22">
        <v>8.61235545512249E-4</v>
      </c>
      <c r="E22">
        <v>4.1843359080280199E-3</v>
      </c>
      <c r="F22" s="1">
        <v>2.6684592732077799E-3</v>
      </c>
      <c r="G22" s="1">
        <v>91557.501918404407</v>
      </c>
      <c r="H22" s="1">
        <v>25825.073442294499</v>
      </c>
      <c r="I22">
        <v>10195.695792185799</v>
      </c>
      <c r="J22">
        <v>487854.23610811698</v>
      </c>
      <c r="K22">
        <v>264633.664652106</v>
      </c>
      <c r="L22">
        <v>183300.983166035</v>
      </c>
    </row>
    <row r="23" spans="1:12" x14ac:dyDescent="0.25">
      <c r="A23">
        <v>22</v>
      </c>
      <c r="B23">
        <v>36</v>
      </c>
      <c r="C23">
        <v>9</v>
      </c>
      <c r="D23">
        <v>6.5072380086412705E-4</v>
      </c>
      <c r="E23">
        <v>1.7707507815765201E-3</v>
      </c>
      <c r="F23" s="1">
        <v>3.74529537295255E-3</v>
      </c>
      <c r="G23" s="1">
        <v>10758.9382227149</v>
      </c>
      <c r="H23" s="1">
        <v>3569.1018360316998</v>
      </c>
      <c r="I23">
        <v>2558.5818745367701</v>
      </c>
      <c r="J23">
        <v>42611.000589069503</v>
      </c>
      <c r="K23">
        <v>27771.898822798699</v>
      </c>
      <c r="L23">
        <v>34859.866129395501</v>
      </c>
    </row>
    <row r="24" spans="1:12" x14ac:dyDescent="0.25">
      <c r="A24">
        <v>23</v>
      </c>
      <c r="B24" s="1">
        <v>36</v>
      </c>
      <c r="C24">
        <v>6</v>
      </c>
      <c r="D24">
        <v>8.1673059931164599E-4</v>
      </c>
      <c r="E24">
        <v>3.6400417744769402E-3</v>
      </c>
      <c r="F24" s="1">
        <v>3.2740218417919298E-3</v>
      </c>
      <c r="G24" s="1">
        <v>109888.28646368301</v>
      </c>
      <c r="H24" s="1">
        <v>43328.886966074402</v>
      </c>
      <c r="I24">
        <v>15789.939662956</v>
      </c>
      <c r="J24">
        <v>551934.71762532298</v>
      </c>
      <c r="K24">
        <v>276692.03062644001</v>
      </c>
      <c r="L24">
        <v>159389.79842666801</v>
      </c>
    </row>
    <row r="25" spans="1:12" x14ac:dyDescent="0.25">
      <c r="A25">
        <v>24</v>
      </c>
      <c r="B25">
        <v>36</v>
      </c>
      <c r="C25">
        <v>6</v>
      </c>
      <c r="D25">
        <v>8.9573420662785298E-4</v>
      </c>
      <c r="E25">
        <v>2.0676645016806799E-3</v>
      </c>
      <c r="F25" s="1">
        <v>1.37159853074248E-3</v>
      </c>
      <c r="G25" s="1">
        <v>55184.364968823102</v>
      </c>
      <c r="H25" s="1">
        <v>21144.260364555401</v>
      </c>
      <c r="I25">
        <v>8303.4326771907199</v>
      </c>
      <c r="J25">
        <v>246943.26802153201</v>
      </c>
      <c r="K25">
        <v>129285.9478292</v>
      </c>
      <c r="L25">
        <v>82345.512002459596</v>
      </c>
    </row>
    <row r="26" spans="1:12" x14ac:dyDescent="0.25">
      <c r="A26">
        <v>25</v>
      </c>
      <c r="B26" s="1">
        <v>30</v>
      </c>
      <c r="C26">
        <v>6</v>
      </c>
      <c r="D26">
        <v>7.0886488045341397E-4</v>
      </c>
      <c r="E26">
        <v>4.4568444419888003E-3</v>
      </c>
      <c r="F26" s="1">
        <v>3.7556608662198099E-3</v>
      </c>
      <c r="G26" s="1">
        <v>166308.81951836601</v>
      </c>
      <c r="H26" s="1">
        <v>62151.952051778302</v>
      </c>
      <c r="I26">
        <v>23014.479841334902</v>
      </c>
      <c r="J26">
        <v>742184.43058913003</v>
      </c>
      <c r="K26">
        <v>380551.55750569701</v>
      </c>
      <c r="L26">
        <v>228009.34297855801</v>
      </c>
    </row>
    <row r="27" spans="1:12" x14ac:dyDescent="0.25">
      <c r="A27">
        <v>26</v>
      </c>
      <c r="B27">
        <v>36</v>
      </c>
      <c r="C27">
        <v>12</v>
      </c>
      <c r="D27">
        <v>9.4222569291068801E-4</v>
      </c>
      <c r="E27">
        <v>3.0841107160180302E-3</v>
      </c>
      <c r="F27" s="1">
        <v>1.7535661422461699E-3</v>
      </c>
      <c r="G27" s="1">
        <v>63155.343488626597</v>
      </c>
      <c r="H27" s="1">
        <v>17696.762913420898</v>
      </c>
      <c r="I27">
        <v>6664.0121630086996</v>
      </c>
      <c r="J27">
        <v>343260.55576408497</v>
      </c>
      <c r="K27">
        <v>182027.38667749101</v>
      </c>
      <c r="L27">
        <v>119918.26607887</v>
      </c>
    </row>
    <row r="28" spans="1:12" x14ac:dyDescent="0.25">
      <c r="A28">
        <v>27</v>
      </c>
      <c r="B28">
        <v>36</v>
      </c>
      <c r="C28">
        <v>12</v>
      </c>
      <c r="D28">
        <v>9.1924524651662098E-4</v>
      </c>
      <c r="E28">
        <v>1.2239555243796899E-3</v>
      </c>
      <c r="F28" s="1">
        <v>3.1785015621308599E-3</v>
      </c>
      <c r="G28" s="1">
        <v>2784.0632747258101</v>
      </c>
      <c r="H28" s="1">
        <v>1003.53891902675</v>
      </c>
      <c r="I28">
        <v>1055.91494129035</v>
      </c>
      <c r="J28">
        <v>13644.5432976744</v>
      </c>
      <c r="K28">
        <v>9812.5546065641793</v>
      </c>
      <c r="L28">
        <v>18114.504466098198</v>
      </c>
    </row>
    <row r="29" spans="1:12" x14ac:dyDescent="0.25">
      <c r="A29">
        <v>28</v>
      </c>
      <c r="B29">
        <v>24</v>
      </c>
      <c r="C29">
        <v>6</v>
      </c>
      <c r="D29">
        <v>8.3475623478927697E-4</v>
      </c>
      <c r="E29">
        <v>4.6307990997641801E-3</v>
      </c>
      <c r="F29" s="1">
        <v>3.7348477267189102E-3</v>
      </c>
      <c r="G29" s="1">
        <v>188798.468004867</v>
      </c>
      <c r="H29" s="1">
        <v>65909.477557291597</v>
      </c>
      <c r="I29">
        <v>27061.201538069101</v>
      </c>
      <c r="J29">
        <v>688531.91681444703</v>
      </c>
      <c r="K29">
        <v>374692.24486619799</v>
      </c>
      <c r="L29">
        <v>260404.89477767301</v>
      </c>
    </row>
    <row r="30" spans="1:12" x14ac:dyDescent="0.25">
      <c r="A30">
        <v>29</v>
      </c>
      <c r="B30">
        <v>30</v>
      </c>
      <c r="C30">
        <v>12</v>
      </c>
      <c r="D30">
        <v>5.2787911117001805E-4</v>
      </c>
      <c r="E30">
        <v>4.2689879127932196E-3</v>
      </c>
      <c r="F30" s="1">
        <v>3.5645056435277601E-3</v>
      </c>
      <c r="G30" s="1">
        <v>74887.863391042803</v>
      </c>
      <c r="H30" s="1">
        <v>21720.699182723802</v>
      </c>
      <c r="I30">
        <v>9473.45097268069</v>
      </c>
      <c r="J30">
        <v>389633.97879465797</v>
      </c>
      <c r="K30">
        <v>219724.784157477</v>
      </c>
      <c r="L30">
        <v>169443.862964225</v>
      </c>
    </row>
    <row r="31" spans="1:12" x14ac:dyDescent="0.25">
      <c r="A31">
        <v>30</v>
      </c>
      <c r="B31">
        <v>36</v>
      </c>
      <c r="C31">
        <v>12</v>
      </c>
      <c r="D31">
        <v>5.8764645007955397E-4</v>
      </c>
      <c r="E31">
        <v>2.6662746313580602E-3</v>
      </c>
      <c r="F31" s="1">
        <v>2.7495254551519002E-3</v>
      </c>
      <c r="G31" s="1">
        <v>28300.1903383797</v>
      </c>
      <c r="H31" s="1">
        <v>8543.5572831337904</v>
      </c>
      <c r="I31">
        <v>4315.5514010372499</v>
      </c>
      <c r="J31">
        <v>145703.27805887201</v>
      </c>
      <c r="K31">
        <v>86784.939872792893</v>
      </c>
      <c r="L31">
        <v>77483.9749858258</v>
      </c>
    </row>
    <row r="32" spans="1:12" x14ac:dyDescent="0.25">
      <c r="A32">
        <v>31</v>
      </c>
      <c r="B32">
        <v>24</v>
      </c>
      <c r="C32">
        <v>6</v>
      </c>
      <c r="D32">
        <v>5.9690146038788596E-4</v>
      </c>
      <c r="E32">
        <v>5.3805074999051803E-3</v>
      </c>
      <c r="F32" s="1">
        <v>2.4309698353759501E-3</v>
      </c>
      <c r="G32" s="1">
        <v>326644.93516671302</v>
      </c>
      <c r="H32" s="1">
        <v>119886.61230678701</v>
      </c>
      <c r="I32">
        <v>39607.857453880402</v>
      </c>
      <c r="J32">
        <v>1580785.2839303699</v>
      </c>
      <c r="K32">
        <v>752733.06582860998</v>
      </c>
      <c r="L32">
        <v>393131.34126985201</v>
      </c>
    </row>
    <row r="33" spans="1:12" x14ac:dyDescent="0.25">
      <c r="A33">
        <v>32</v>
      </c>
      <c r="B33">
        <v>30</v>
      </c>
      <c r="C33">
        <v>9</v>
      </c>
      <c r="D33">
        <v>8.6938817595371201E-4</v>
      </c>
      <c r="E33">
        <v>3.4126915262248101E-3</v>
      </c>
      <c r="F33" s="1">
        <v>2.0912755901858399E-3</v>
      </c>
      <c r="G33" s="1">
        <v>95681.171643817404</v>
      </c>
      <c r="H33" s="1">
        <v>28686.965300672899</v>
      </c>
      <c r="I33">
        <v>11258.665107221799</v>
      </c>
      <c r="J33">
        <v>448440.95579215803</v>
      </c>
      <c r="K33">
        <v>239606.112684277</v>
      </c>
      <c r="L33">
        <v>159169.89782417801</v>
      </c>
    </row>
    <row r="34" spans="1:12" x14ac:dyDescent="0.25">
      <c r="A34">
        <v>33</v>
      </c>
      <c r="B34">
        <v>24</v>
      </c>
      <c r="C34">
        <v>12</v>
      </c>
      <c r="D34">
        <v>6.2471929296035902E-4</v>
      </c>
      <c r="E34">
        <v>4.3302753168098403E-3</v>
      </c>
      <c r="F34" s="1">
        <v>2.6582760218248902E-3</v>
      </c>
      <c r="G34" s="1">
        <v>90621.192642100898</v>
      </c>
      <c r="H34" s="1">
        <v>26286.986665857799</v>
      </c>
      <c r="I34">
        <v>11639.0670778938</v>
      </c>
      <c r="J34">
        <v>470679.72062420897</v>
      </c>
      <c r="K34">
        <v>267087.82062877901</v>
      </c>
      <c r="L34">
        <v>209008.44243048201</v>
      </c>
    </row>
    <row r="35" spans="1:12" x14ac:dyDescent="0.25">
      <c r="A35">
        <v>34</v>
      </c>
      <c r="B35">
        <v>36</v>
      </c>
      <c r="C35">
        <v>9</v>
      </c>
      <c r="D35">
        <v>9.8734978629817696E-4</v>
      </c>
      <c r="E35">
        <v>1.0084862629447201E-3</v>
      </c>
      <c r="F35" s="1">
        <v>3.0303140728362701E-3</v>
      </c>
      <c r="G35" s="1">
        <v>2802.0677474521399</v>
      </c>
      <c r="H35" s="1">
        <v>1010.04926947012</v>
      </c>
      <c r="I35">
        <v>1057.5364411840101</v>
      </c>
      <c r="J35">
        <v>10458.391493237301</v>
      </c>
      <c r="K35">
        <v>7506.7326938607303</v>
      </c>
      <c r="L35">
        <v>13912.446016755001</v>
      </c>
    </row>
    <row r="36" spans="1:12" x14ac:dyDescent="0.25">
      <c r="A36">
        <v>35</v>
      </c>
      <c r="B36">
        <v>36</v>
      </c>
      <c r="C36">
        <v>9</v>
      </c>
      <c r="D36">
        <v>7.4495138407614403E-4</v>
      </c>
      <c r="E36">
        <v>5.7739515727937103E-3</v>
      </c>
      <c r="F36" s="1">
        <v>2.4764657850152999E-3</v>
      </c>
      <c r="G36" s="1">
        <v>289689.20207789203</v>
      </c>
      <c r="H36" s="1">
        <v>85314.316195867999</v>
      </c>
      <c r="I36">
        <v>22845.543233902299</v>
      </c>
      <c r="J36">
        <v>1986813.3143380301</v>
      </c>
      <c r="K36">
        <v>788605.31057636405</v>
      </c>
      <c r="L36">
        <v>335292.17133840302</v>
      </c>
    </row>
    <row r="37" spans="1:12" x14ac:dyDescent="0.25">
      <c r="A37">
        <v>36</v>
      </c>
      <c r="B37" s="1">
        <v>36</v>
      </c>
      <c r="C37">
        <v>9</v>
      </c>
      <c r="D37">
        <v>7.5494196941384495E-4</v>
      </c>
      <c r="E37">
        <v>4.0622905515646903E-3</v>
      </c>
      <c r="F37" s="1">
        <v>1.7346251038689699E-3</v>
      </c>
      <c r="G37" s="1">
        <v>169120.53163770001</v>
      </c>
      <c r="H37" s="1">
        <v>50170.274888561697</v>
      </c>
      <c r="I37">
        <v>14778.4201138506</v>
      </c>
      <c r="J37">
        <v>1020655.00208187</v>
      </c>
      <c r="K37">
        <v>448117.73773441202</v>
      </c>
      <c r="L37">
        <v>213653.35454672301</v>
      </c>
    </row>
    <row r="38" spans="1:12" x14ac:dyDescent="0.25">
      <c r="A38">
        <v>37</v>
      </c>
      <c r="B38">
        <v>24</v>
      </c>
      <c r="C38">
        <v>12</v>
      </c>
      <c r="D38">
        <v>9.5368888991986399E-4</v>
      </c>
      <c r="E38">
        <v>4.7233743101005197E-3</v>
      </c>
      <c r="F38" s="1">
        <v>1.8680103694539299E-3</v>
      </c>
      <c r="G38" s="1">
        <v>156831.68918698799</v>
      </c>
      <c r="H38" s="1">
        <v>42565.706275349999</v>
      </c>
      <c r="I38">
        <v>15203.2930935242</v>
      </c>
      <c r="J38">
        <v>849003.60401630995</v>
      </c>
      <c r="K38">
        <v>438072.67550206702</v>
      </c>
      <c r="L38">
        <v>273901.37483752501</v>
      </c>
    </row>
    <row r="39" spans="1:12" x14ac:dyDescent="0.25">
      <c r="A39">
        <v>38</v>
      </c>
      <c r="B39">
        <v>30</v>
      </c>
      <c r="C39">
        <v>9</v>
      </c>
      <c r="D39">
        <v>5.7179356333732299E-4</v>
      </c>
      <c r="E39">
        <v>5.3298882753195498E-3</v>
      </c>
      <c r="F39" s="1">
        <v>3.99697254817836E-3</v>
      </c>
      <c r="G39" s="1">
        <v>178958.95803552601</v>
      </c>
      <c r="H39" s="1">
        <v>52953.457226872699</v>
      </c>
      <c r="I39">
        <v>19047.001829981</v>
      </c>
      <c r="J39">
        <v>912493.18812626705</v>
      </c>
      <c r="K39">
        <v>463204.61848511902</v>
      </c>
      <c r="L39">
        <v>273083.231243897</v>
      </c>
    </row>
    <row r="40" spans="1:12" x14ac:dyDescent="0.25">
      <c r="A40">
        <v>39</v>
      </c>
      <c r="B40" s="1">
        <v>36</v>
      </c>
      <c r="C40">
        <v>12</v>
      </c>
      <c r="D40">
        <v>6.0577710185864104E-4</v>
      </c>
      <c r="E40">
        <v>3.3159142862258999E-3</v>
      </c>
      <c r="F40" s="1">
        <v>3.9520854173052799E-3</v>
      </c>
      <c r="G40" s="1">
        <v>37590.269067810303</v>
      </c>
      <c r="H40" s="1">
        <v>11267.512155271101</v>
      </c>
      <c r="I40">
        <v>5519.3275589021396</v>
      </c>
      <c r="J40">
        <v>194076.209887929</v>
      </c>
      <c r="K40">
        <v>114380.222070163</v>
      </c>
      <c r="L40">
        <v>98949.208671358807</v>
      </c>
    </row>
    <row r="41" spans="1:12" x14ac:dyDescent="0.25">
      <c r="A41">
        <v>40</v>
      </c>
      <c r="B41">
        <v>24</v>
      </c>
      <c r="C41">
        <v>9</v>
      </c>
      <c r="D41">
        <v>8.06597889902363E-4</v>
      </c>
      <c r="E41">
        <v>3.8041518486560399E-3</v>
      </c>
      <c r="F41" s="1">
        <v>3.70134491936755E-3</v>
      </c>
      <c r="G41" s="1">
        <v>70754.150882374204</v>
      </c>
      <c r="H41" s="1">
        <v>22155.371566087098</v>
      </c>
      <c r="I41">
        <v>11820.195282704901</v>
      </c>
      <c r="J41">
        <v>303604.18003237701</v>
      </c>
      <c r="K41">
        <v>181400.126211419</v>
      </c>
      <c r="L41">
        <v>164761.86203712801</v>
      </c>
    </row>
    <row r="42" spans="1:12" x14ac:dyDescent="0.25">
      <c r="A42">
        <v>41</v>
      </c>
      <c r="B42">
        <v>36</v>
      </c>
      <c r="C42">
        <v>12</v>
      </c>
      <c r="D42">
        <v>6.7622956916073295E-4</v>
      </c>
      <c r="E42">
        <v>4.4454284745773596E-3</v>
      </c>
      <c r="F42" s="1">
        <v>3.53134929772761E-3</v>
      </c>
      <c r="G42" s="1">
        <v>93075.520217306897</v>
      </c>
      <c r="H42" s="1">
        <v>25990.259578970901</v>
      </c>
      <c r="I42">
        <v>9647.3978675353701</v>
      </c>
      <c r="J42">
        <v>505993.54628574499</v>
      </c>
      <c r="K42">
        <v>266379.145647672</v>
      </c>
      <c r="L42">
        <v>172635.747841993</v>
      </c>
    </row>
    <row r="43" spans="1:12" x14ac:dyDescent="0.25">
      <c r="A43">
        <v>42</v>
      </c>
      <c r="B43">
        <v>36</v>
      </c>
      <c r="C43">
        <v>12</v>
      </c>
      <c r="D43">
        <v>9.1468441878806296E-4</v>
      </c>
      <c r="E43">
        <v>5.9035820278439998E-3</v>
      </c>
      <c r="F43" s="1">
        <v>2.5929504905854201E-3</v>
      </c>
      <c r="G43" s="1">
        <v>244257.37064188899</v>
      </c>
      <c r="H43" s="1">
        <v>61524.408273289402</v>
      </c>
      <c r="I43">
        <v>16905.7247470888</v>
      </c>
      <c r="J43">
        <v>1497948.3437163201</v>
      </c>
      <c r="K43">
        <v>643812.16366173804</v>
      </c>
      <c r="L43">
        <v>303295.69394380099</v>
      </c>
    </row>
    <row r="44" spans="1:12" x14ac:dyDescent="0.25">
      <c r="A44">
        <v>43</v>
      </c>
      <c r="B44">
        <v>30</v>
      </c>
      <c r="C44">
        <v>9</v>
      </c>
      <c r="D44">
        <v>7.4569498893009101E-4</v>
      </c>
      <c r="E44">
        <v>3.5326253108403302E-3</v>
      </c>
      <c r="F44" s="1">
        <v>3.4607898345754098E-3</v>
      </c>
      <c r="G44" s="1">
        <v>69278.913330701005</v>
      </c>
      <c r="H44" s="1">
        <v>21308.861196835602</v>
      </c>
      <c r="I44">
        <v>9886.2283084932005</v>
      </c>
      <c r="J44">
        <v>310228.97825676802</v>
      </c>
      <c r="K44">
        <v>177090.30814331601</v>
      </c>
      <c r="L44">
        <v>139107.42950238299</v>
      </c>
    </row>
    <row r="45" spans="1:12" x14ac:dyDescent="0.25">
      <c r="A45">
        <v>44</v>
      </c>
      <c r="B45">
        <v>24</v>
      </c>
      <c r="C45">
        <v>12</v>
      </c>
      <c r="D45">
        <v>6.5173739088359502E-4</v>
      </c>
      <c r="E45">
        <v>1.6199354900163299E-3</v>
      </c>
      <c r="F45" s="1">
        <v>1.09598629076146E-3</v>
      </c>
      <c r="G45" s="1">
        <v>12694.3977213048</v>
      </c>
      <c r="H45" s="1">
        <v>4184.3830192936002</v>
      </c>
      <c r="I45">
        <v>2996.7707133833101</v>
      </c>
      <c r="J45">
        <v>63572.089182386597</v>
      </c>
      <c r="K45">
        <v>41979.439750552301</v>
      </c>
      <c r="L45">
        <v>53190.339381640399</v>
      </c>
    </row>
    <row r="46" spans="1:12" x14ac:dyDescent="0.25">
      <c r="A46">
        <v>45</v>
      </c>
      <c r="B46" s="1">
        <v>24</v>
      </c>
      <c r="C46">
        <v>12</v>
      </c>
      <c r="D46">
        <v>7.7105627490491296E-4</v>
      </c>
      <c r="E46">
        <v>4.1965510081972404E-3</v>
      </c>
      <c r="F46" s="1">
        <v>1.11657619904356E-3</v>
      </c>
      <c r="G46" s="1">
        <v>175435.701012973</v>
      </c>
      <c r="H46" s="1">
        <v>45828.261988665901</v>
      </c>
      <c r="I46">
        <v>14720.6202560205</v>
      </c>
      <c r="J46">
        <v>975139.77857262199</v>
      </c>
      <c r="K46">
        <v>473174.54234235903</v>
      </c>
      <c r="L46">
        <v>264840.81244543497</v>
      </c>
    </row>
    <row r="47" spans="1:12" x14ac:dyDescent="0.25">
      <c r="A47">
        <v>46</v>
      </c>
      <c r="B47">
        <v>36</v>
      </c>
      <c r="C47">
        <v>9</v>
      </c>
      <c r="D47">
        <v>7.2104409351646703E-4</v>
      </c>
      <c r="E47">
        <v>5.8776643752113996E-3</v>
      </c>
      <c r="F47" s="1">
        <v>3.1463751326764699E-3</v>
      </c>
      <c r="G47" s="1">
        <v>264863.44751447398</v>
      </c>
      <c r="H47" s="1">
        <v>78290.2248252235</v>
      </c>
      <c r="I47">
        <v>22126.484875707101</v>
      </c>
      <c r="J47">
        <v>1701667.2832052601</v>
      </c>
      <c r="K47">
        <v>717240.02232485998</v>
      </c>
      <c r="L47">
        <v>323865.75081221299</v>
      </c>
    </row>
    <row r="48" spans="1:12" x14ac:dyDescent="0.25">
      <c r="A48">
        <v>47</v>
      </c>
      <c r="B48">
        <v>30</v>
      </c>
      <c r="C48">
        <v>12</v>
      </c>
      <c r="D48">
        <v>6.9125030356410899E-4</v>
      </c>
      <c r="E48">
        <v>3.5755422855288299E-3</v>
      </c>
      <c r="F48" s="1">
        <v>3.1115159595720698E-3</v>
      </c>
      <c r="G48" s="1">
        <v>51594.257893622504</v>
      </c>
      <c r="H48" s="1">
        <v>15326.2757230644</v>
      </c>
      <c r="I48">
        <v>7330.7055222683603</v>
      </c>
      <c r="J48">
        <v>266509.32546137302</v>
      </c>
      <c r="K48">
        <v>155865.62456493199</v>
      </c>
      <c r="L48">
        <v>131672.78434288301</v>
      </c>
    </row>
    <row r="49" spans="1:12" x14ac:dyDescent="0.25">
      <c r="A49">
        <v>48</v>
      </c>
      <c r="B49">
        <v>24</v>
      </c>
      <c r="C49">
        <v>12</v>
      </c>
      <c r="D49">
        <v>6.1084470771666298E-4</v>
      </c>
      <c r="E49">
        <v>2.5547241902342901E-3</v>
      </c>
      <c r="F49" s="1">
        <v>1.2742262720276999E-3</v>
      </c>
      <c r="G49" s="1">
        <v>40098.151052056899</v>
      </c>
      <c r="H49" s="1">
        <v>12085.6016152335</v>
      </c>
      <c r="I49">
        <v>6156.3084340044497</v>
      </c>
      <c r="J49">
        <v>205821.63486581601</v>
      </c>
      <c r="K49">
        <v>123037.892567558</v>
      </c>
      <c r="L49">
        <v>110886.37849717699</v>
      </c>
    </row>
    <row r="50" spans="1:12" x14ac:dyDescent="0.25">
      <c r="A50">
        <v>49</v>
      </c>
      <c r="B50">
        <v>36</v>
      </c>
      <c r="C50">
        <v>6</v>
      </c>
      <c r="D50">
        <v>8.22901626631807E-4</v>
      </c>
      <c r="E50">
        <v>3.1011107442169001E-3</v>
      </c>
      <c r="F50" s="1">
        <v>3.8655697470281699E-3</v>
      </c>
      <c r="G50" s="1">
        <v>73090.561370298106</v>
      </c>
      <c r="H50" s="1">
        <v>27317.4031002749</v>
      </c>
      <c r="I50">
        <v>11366.5182149624</v>
      </c>
      <c r="J50">
        <v>297752.46553689998</v>
      </c>
      <c r="K50">
        <v>162428.762910244</v>
      </c>
      <c r="L50">
        <v>112162.603165181</v>
      </c>
    </row>
    <row r="51" spans="1:12" x14ac:dyDescent="0.25">
      <c r="A51">
        <v>50</v>
      </c>
      <c r="B51">
        <v>24</v>
      </c>
      <c r="C51">
        <v>6</v>
      </c>
      <c r="D51">
        <v>9.4645966751024399E-4</v>
      </c>
      <c r="E51">
        <v>2.0294819387049901E-3</v>
      </c>
      <c r="F51" s="1">
        <v>3.8922175144630298E-3</v>
      </c>
      <c r="G51" s="1">
        <v>22359.60309067</v>
      </c>
      <c r="H51" s="1">
        <v>7789.4051574438599</v>
      </c>
      <c r="I51">
        <v>6016.1520934333503</v>
      </c>
      <c r="J51">
        <v>60131.491192800597</v>
      </c>
      <c r="K51">
        <v>40164.3563225076</v>
      </c>
      <c r="L51">
        <v>55315.791744715498</v>
      </c>
    </row>
    <row r="52" spans="1:12" x14ac:dyDescent="0.25">
      <c r="A52">
        <v>51</v>
      </c>
      <c r="B52">
        <v>30</v>
      </c>
      <c r="C52">
        <v>9</v>
      </c>
      <c r="D52">
        <v>5.1594152871686197E-4</v>
      </c>
      <c r="E52">
        <v>2.2949459714371101E-3</v>
      </c>
      <c r="F52" s="1">
        <v>1.46223091176219E-3</v>
      </c>
      <c r="G52" s="1">
        <v>44997.079101515999</v>
      </c>
      <c r="H52" s="1">
        <v>13840.056274315401</v>
      </c>
      <c r="I52">
        <v>6422.2615776627599</v>
      </c>
      <c r="J52">
        <v>200573.771509368</v>
      </c>
      <c r="K52">
        <v>114611.152366746</v>
      </c>
      <c r="L52">
        <v>90308.430080422797</v>
      </c>
    </row>
    <row r="53" spans="1:12" x14ac:dyDescent="0.25">
      <c r="A53">
        <v>52</v>
      </c>
      <c r="B53">
        <v>24</v>
      </c>
      <c r="C53">
        <v>12</v>
      </c>
      <c r="D53">
        <v>9.5043261090835404E-4</v>
      </c>
      <c r="E53">
        <v>1.9654517199350998E-3</v>
      </c>
      <c r="F53" s="1">
        <v>1.84486965369822E-3</v>
      </c>
      <c r="G53" s="1">
        <v>13719.944858908801</v>
      </c>
      <c r="H53" s="1">
        <v>4595.9665259215199</v>
      </c>
      <c r="I53">
        <v>3494.8540508094102</v>
      </c>
      <c r="J53">
        <v>68502.893046216297</v>
      </c>
      <c r="K53">
        <v>45950.562013564901</v>
      </c>
      <c r="L53">
        <v>61755.490025956897</v>
      </c>
    </row>
    <row r="54" spans="1:12" x14ac:dyDescent="0.25">
      <c r="A54">
        <v>53</v>
      </c>
      <c r="B54">
        <v>24</v>
      </c>
      <c r="C54">
        <v>9</v>
      </c>
      <c r="D54">
        <v>7.7773639915869601E-4</v>
      </c>
      <c r="E54">
        <v>2.1437878023162398E-3</v>
      </c>
      <c r="F54" s="1">
        <v>1.73134791079399E-3</v>
      </c>
      <c r="G54" s="1">
        <v>28471.858664933599</v>
      </c>
      <c r="H54" s="1">
        <v>9206.2685794034096</v>
      </c>
      <c r="I54">
        <v>5775.9156133087799</v>
      </c>
      <c r="J54">
        <v>114440.86945124299</v>
      </c>
      <c r="K54">
        <v>72331.581337897805</v>
      </c>
      <c r="L54">
        <v>79324.682269747893</v>
      </c>
    </row>
    <row r="55" spans="1:12" x14ac:dyDescent="0.25">
      <c r="A55">
        <v>54</v>
      </c>
      <c r="B55" s="1">
        <v>30</v>
      </c>
      <c r="C55">
        <v>9</v>
      </c>
      <c r="D55">
        <v>9.57653458406302E-4</v>
      </c>
      <c r="E55">
        <v>4.5441120731232101E-3</v>
      </c>
      <c r="F55" s="1">
        <v>1.9533150010668499E-3</v>
      </c>
      <c r="G55" s="1">
        <v>202757.13015021701</v>
      </c>
      <c r="H55" s="1">
        <v>58842.475120476804</v>
      </c>
      <c r="I55">
        <v>18485.5792961972</v>
      </c>
      <c r="J55">
        <v>1094411.69881081</v>
      </c>
      <c r="K55">
        <v>510418.96972058801</v>
      </c>
      <c r="L55">
        <v>264361.458432958</v>
      </c>
    </row>
    <row r="56" spans="1:12" x14ac:dyDescent="0.25">
      <c r="A56">
        <v>55</v>
      </c>
      <c r="B56">
        <v>36</v>
      </c>
      <c r="C56">
        <v>9</v>
      </c>
      <c r="D56">
        <v>5.9265489614969901E-4</v>
      </c>
      <c r="E56">
        <v>1.2939015380018699E-3</v>
      </c>
      <c r="F56" s="1">
        <v>1.6914607321962499E-3</v>
      </c>
      <c r="G56" s="1">
        <v>9223.3400239365692</v>
      </c>
      <c r="H56" s="1">
        <v>3021.7586497480402</v>
      </c>
      <c r="I56">
        <v>2019.3063877382599</v>
      </c>
      <c r="J56">
        <v>36481.588070325502</v>
      </c>
      <c r="K56">
        <v>23436.4686248625</v>
      </c>
      <c r="L56">
        <v>27630.0891765366</v>
      </c>
    </row>
    <row r="57" spans="1:12" x14ac:dyDescent="0.25">
      <c r="A57">
        <v>56</v>
      </c>
      <c r="B57">
        <v>24</v>
      </c>
      <c r="C57">
        <v>9</v>
      </c>
      <c r="D57">
        <v>7.8240250818063805E-4</v>
      </c>
      <c r="E57">
        <v>4.8328478167384802E-3</v>
      </c>
      <c r="F57" s="1">
        <v>1.4258777634823801E-3</v>
      </c>
      <c r="G57" s="1">
        <v>282041.27068466099</v>
      </c>
      <c r="H57" s="1">
        <v>79314.525867439996</v>
      </c>
      <c r="I57">
        <v>24399.392352726802</v>
      </c>
      <c r="J57">
        <v>1507588.0218574</v>
      </c>
      <c r="K57">
        <v>692162.11577740405</v>
      </c>
      <c r="L57">
        <v>349602.87217260501</v>
      </c>
    </row>
    <row r="58" spans="1:12" x14ac:dyDescent="0.25">
      <c r="A58">
        <v>57</v>
      </c>
      <c r="B58">
        <v>30</v>
      </c>
      <c r="C58">
        <v>9</v>
      </c>
      <c r="D58">
        <v>7.7963534657939895E-4</v>
      </c>
      <c r="E58">
        <v>3.5412328777038801E-3</v>
      </c>
      <c r="F58" s="1">
        <v>1.1101206890458801E-3</v>
      </c>
      <c r="G58" s="1">
        <v>165150.08082819101</v>
      </c>
      <c r="H58" s="1">
        <v>47783.055352113901</v>
      </c>
      <c r="I58">
        <v>14699.8192537049</v>
      </c>
      <c r="J58">
        <v>903033.92953408102</v>
      </c>
      <c r="K58">
        <v>414448.25399102998</v>
      </c>
      <c r="L58">
        <v>210127.40906594601</v>
      </c>
    </row>
    <row r="59" spans="1:12" x14ac:dyDescent="0.25">
      <c r="A59">
        <v>58</v>
      </c>
      <c r="B59">
        <v>30</v>
      </c>
      <c r="C59">
        <v>9</v>
      </c>
      <c r="D59">
        <v>5.0157336539646304E-4</v>
      </c>
      <c r="E59">
        <v>2.20720276013559E-3</v>
      </c>
      <c r="F59" s="1">
        <v>1.69404669580819E-3</v>
      </c>
      <c r="G59" s="1">
        <v>35689.258934623896</v>
      </c>
      <c r="H59" s="1">
        <v>11136.7976774295</v>
      </c>
      <c r="I59">
        <v>5653.09547531716</v>
      </c>
      <c r="J59">
        <v>155149.67575503001</v>
      </c>
      <c r="K59">
        <v>91410.656877225003</v>
      </c>
      <c r="L59">
        <v>79105.111160654706</v>
      </c>
    </row>
    <row r="60" spans="1:12" x14ac:dyDescent="0.25">
      <c r="A60">
        <v>59</v>
      </c>
      <c r="B60">
        <v>30</v>
      </c>
      <c r="C60">
        <v>6</v>
      </c>
      <c r="D60">
        <v>6.7083024315797398E-4</v>
      </c>
      <c r="E60">
        <v>5.2771718881209004E-3</v>
      </c>
      <c r="F60" s="1">
        <v>2.3808601416885102E-3</v>
      </c>
      <c r="G60" s="1">
        <v>273249.19938429201</v>
      </c>
      <c r="H60" s="1">
        <v>110774.989387824</v>
      </c>
      <c r="I60">
        <v>33865.074642703898</v>
      </c>
      <c r="J60">
        <v>1822272.01631326</v>
      </c>
      <c r="K60">
        <v>783987.06507340202</v>
      </c>
      <c r="L60">
        <v>349181.70331737801</v>
      </c>
    </row>
    <row r="61" spans="1:12" x14ac:dyDescent="0.25">
      <c r="A61">
        <v>60</v>
      </c>
      <c r="B61">
        <v>30</v>
      </c>
      <c r="C61">
        <v>12</v>
      </c>
      <c r="D61">
        <v>7.2428680091106196E-4</v>
      </c>
      <c r="E61">
        <v>3.0425628647592299E-3</v>
      </c>
      <c r="F61" s="1">
        <v>1.38200586134375E-3</v>
      </c>
      <c r="G61" s="1">
        <v>67845.318525557494</v>
      </c>
      <c r="H61" s="1">
        <v>19091.569160576</v>
      </c>
      <c r="I61">
        <v>7480.1813688349803</v>
      </c>
      <c r="J61">
        <v>362310.30801993498</v>
      </c>
      <c r="K61">
        <v>195862.906301832</v>
      </c>
      <c r="L61">
        <v>134638.79665517001</v>
      </c>
    </row>
    <row r="62" spans="1:12" x14ac:dyDescent="0.25">
      <c r="A62">
        <v>61</v>
      </c>
      <c r="B62" s="1">
        <v>30</v>
      </c>
      <c r="C62">
        <v>12</v>
      </c>
      <c r="D62">
        <v>9.2264575276664799E-4</v>
      </c>
      <c r="E62">
        <v>4.6359648256975496E-3</v>
      </c>
      <c r="F62" s="1">
        <v>3.1860673489269302E-3</v>
      </c>
      <c r="G62" s="1">
        <v>103886.72453780699</v>
      </c>
      <c r="H62" s="1">
        <v>29209.263575155299</v>
      </c>
      <c r="I62">
        <v>11404.345928135301</v>
      </c>
      <c r="J62">
        <v>554674.43480054406</v>
      </c>
      <c r="K62">
        <v>299359.02299434697</v>
      </c>
      <c r="L62">
        <v>204960.317924987</v>
      </c>
    </row>
    <row r="63" spans="1:12" x14ac:dyDescent="0.25">
      <c r="A63">
        <v>62</v>
      </c>
      <c r="B63">
        <v>30</v>
      </c>
      <c r="C63">
        <v>9</v>
      </c>
      <c r="D63">
        <v>5.0249757583959397E-4</v>
      </c>
      <c r="E63">
        <v>3.4884385825613598E-3</v>
      </c>
      <c r="F63" s="1">
        <v>3.0679983788211699E-3</v>
      </c>
      <c r="G63" s="1">
        <v>73890.427820225203</v>
      </c>
      <c r="H63" s="1">
        <v>22600.560202762601</v>
      </c>
      <c r="I63">
        <v>10112.7084170947</v>
      </c>
      <c r="J63">
        <v>341676.81236447103</v>
      </c>
      <c r="K63">
        <v>191539.132912828</v>
      </c>
      <c r="L63">
        <v>142979.582207764</v>
      </c>
    </row>
    <row r="64" spans="1:12" x14ac:dyDescent="0.25">
      <c r="A64">
        <v>63</v>
      </c>
      <c r="B64" s="1">
        <v>36</v>
      </c>
      <c r="C64">
        <v>9</v>
      </c>
      <c r="D64">
        <v>6.5148830663508601E-4</v>
      </c>
      <c r="E64">
        <v>5.9349535117682499E-3</v>
      </c>
      <c r="F64" s="1">
        <v>2.7868823617939898E-3</v>
      </c>
      <c r="G64" s="1">
        <v>288215.38366300002</v>
      </c>
      <c r="H64" s="1">
        <v>84958.458927112093</v>
      </c>
      <c r="I64">
        <v>23114.7242176621</v>
      </c>
      <c r="J64">
        <v>1943464.19404799</v>
      </c>
      <c r="K64">
        <v>786276.20804979303</v>
      </c>
      <c r="L64">
        <v>339864.97639082302</v>
      </c>
    </row>
    <row r="65" spans="1:12" x14ac:dyDescent="0.25">
      <c r="A65">
        <v>64</v>
      </c>
      <c r="B65" s="1">
        <v>30</v>
      </c>
      <c r="C65">
        <v>12</v>
      </c>
      <c r="D65">
        <v>6.9189857074879104E-4</v>
      </c>
      <c r="E65">
        <v>1.88370839806878E-3</v>
      </c>
      <c r="F65" s="1">
        <v>1.61642354709355E-3</v>
      </c>
      <c r="G65" s="1">
        <v>15381.780477411001</v>
      </c>
      <c r="H65" s="1">
        <v>4883.9342207563204</v>
      </c>
      <c r="I65">
        <v>3063.9363933879799</v>
      </c>
      <c r="J65">
        <v>77570.181966642398</v>
      </c>
      <c r="K65">
        <v>49296.062221428401</v>
      </c>
      <c r="L65">
        <v>54830.265880279701</v>
      </c>
    </row>
    <row r="66" spans="1:12" x14ac:dyDescent="0.25">
      <c r="A66">
        <v>65</v>
      </c>
      <c r="B66">
        <v>36</v>
      </c>
      <c r="C66">
        <v>12</v>
      </c>
      <c r="D66">
        <v>9.2329513953823804E-4</v>
      </c>
      <c r="E66">
        <v>4.4662764947605502E-3</v>
      </c>
      <c r="F66" s="1">
        <v>2.63746846143262E-3</v>
      </c>
      <c r="G66" s="1">
        <v>119936.844863062</v>
      </c>
      <c r="H66" s="1">
        <v>32394.641446403501</v>
      </c>
      <c r="I66">
        <v>10779.585332328599</v>
      </c>
      <c r="J66">
        <v>675106.92276862601</v>
      </c>
      <c r="K66">
        <v>334890.18453918298</v>
      </c>
      <c r="L66">
        <v>193472.47915128601</v>
      </c>
    </row>
    <row r="67" spans="1:12" x14ac:dyDescent="0.25">
      <c r="A67">
        <v>66</v>
      </c>
      <c r="B67" s="1">
        <v>30</v>
      </c>
      <c r="C67">
        <v>12</v>
      </c>
      <c r="D67">
        <v>7.24099261670384E-4</v>
      </c>
      <c r="E67">
        <v>5.6341184154026997E-3</v>
      </c>
      <c r="F67" s="1">
        <v>3.08329528806895E-3</v>
      </c>
      <c r="G67" s="1">
        <v>179939.16563279499</v>
      </c>
      <c r="H67" s="1">
        <v>48063.414034874098</v>
      </c>
      <c r="I67">
        <v>15949.043833027599</v>
      </c>
      <c r="J67">
        <v>996921.56603893999</v>
      </c>
      <c r="K67">
        <v>493368.75581893697</v>
      </c>
      <c r="L67">
        <v>285305.60053049901</v>
      </c>
    </row>
    <row r="68" spans="1:12" x14ac:dyDescent="0.25">
      <c r="A68">
        <v>67</v>
      </c>
      <c r="B68">
        <v>24</v>
      </c>
      <c r="C68">
        <v>9</v>
      </c>
      <c r="D68">
        <v>8.4194895283905497E-4</v>
      </c>
      <c r="E68">
        <v>5.0510456333038604E-3</v>
      </c>
      <c r="F68" s="1">
        <v>1.0038632855352101E-3</v>
      </c>
      <c r="G68" s="1">
        <v>389546.04571841803</v>
      </c>
      <c r="H68" s="1">
        <v>106341.673966795</v>
      </c>
      <c r="I68">
        <v>28579.661848060401</v>
      </c>
      <c r="J68">
        <v>2313654.9217436099</v>
      </c>
      <c r="K68">
        <v>940737.697158825</v>
      </c>
      <c r="L68">
        <v>411265.14026233403</v>
      </c>
    </row>
    <row r="69" spans="1:12" x14ac:dyDescent="0.25">
      <c r="A69">
        <v>68</v>
      </c>
      <c r="B69">
        <v>30</v>
      </c>
      <c r="C69">
        <v>12</v>
      </c>
      <c r="D69">
        <v>9.5021772576791804E-4</v>
      </c>
      <c r="E69">
        <v>2.23725154058704E-3</v>
      </c>
      <c r="F69" s="1">
        <v>3.7612455627145198E-3</v>
      </c>
      <c r="G69" s="1">
        <v>11478.736143533401</v>
      </c>
      <c r="H69" s="1">
        <v>3849.71034898263</v>
      </c>
      <c r="I69">
        <v>3013.3437809760098</v>
      </c>
      <c r="J69">
        <v>57083.472094217097</v>
      </c>
      <c r="K69">
        <v>38400.6834763632</v>
      </c>
      <c r="L69">
        <v>53115.739923161098</v>
      </c>
    </row>
    <row r="70" spans="1:12" x14ac:dyDescent="0.25">
      <c r="A70">
        <v>69</v>
      </c>
      <c r="B70">
        <v>24</v>
      </c>
      <c r="C70">
        <v>9</v>
      </c>
      <c r="D70">
        <v>5.2720150782612505E-4</v>
      </c>
      <c r="E70">
        <v>1.6066768004436101E-3</v>
      </c>
      <c r="F70" s="1">
        <v>2.0768028682719201E-3</v>
      </c>
      <c r="G70" s="1">
        <v>10571.002010669101</v>
      </c>
      <c r="H70" s="1">
        <v>3678.9069175275099</v>
      </c>
      <c r="I70">
        <v>3205.8006160447098</v>
      </c>
      <c r="J70">
        <v>41215.222211968503</v>
      </c>
      <c r="K70">
        <v>28264.993088011601</v>
      </c>
      <c r="L70">
        <v>42733.585065294603</v>
      </c>
    </row>
    <row r="71" spans="1:12" x14ac:dyDescent="0.25">
      <c r="A71">
        <v>70</v>
      </c>
      <c r="B71">
        <v>30</v>
      </c>
      <c r="C71">
        <v>12</v>
      </c>
      <c r="D71">
        <v>6.7338571863401599E-4</v>
      </c>
      <c r="E71">
        <v>4.2066445122963796E-3</v>
      </c>
      <c r="F71" s="1">
        <v>2.86796918326813E-3</v>
      </c>
      <c r="G71" s="1">
        <v>87160.7408050862</v>
      </c>
      <c r="H71" s="1">
        <v>24756.491014970699</v>
      </c>
      <c r="I71">
        <v>10008.2203688845</v>
      </c>
      <c r="J71">
        <v>461423.79937771102</v>
      </c>
      <c r="K71">
        <v>252698.06516511299</v>
      </c>
      <c r="L71">
        <v>179464.89072178301</v>
      </c>
    </row>
    <row r="72" spans="1:12" x14ac:dyDescent="0.25">
      <c r="A72">
        <v>71</v>
      </c>
      <c r="B72">
        <v>24</v>
      </c>
      <c r="C72">
        <v>6</v>
      </c>
      <c r="D72">
        <v>5.4872372657853701E-4</v>
      </c>
      <c r="E72">
        <v>2.4826628484272899E-3</v>
      </c>
      <c r="F72" s="1">
        <v>3.8007946549906998E-3</v>
      </c>
      <c r="G72" s="1">
        <v>39158.706083678902</v>
      </c>
      <c r="H72" s="1">
        <v>13413.793332335301</v>
      </c>
      <c r="I72">
        <v>8728.5320733054996</v>
      </c>
      <c r="J72">
        <v>108797.431243488</v>
      </c>
      <c r="K72">
        <v>69262.172654311493</v>
      </c>
      <c r="L72">
        <v>80299.305266317693</v>
      </c>
    </row>
    <row r="73" spans="1:12" x14ac:dyDescent="0.25">
      <c r="A73">
        <v>72</v>
      </c>
      <c r="B73">
        <v>30</v>
      </c>
      <c r="C73">
        <v>6</v>
      </c>
      <c r="D73">
        <v>7.7085478039801505E-4</v>
      </c>
      <c r="E73">
        <v>3.3904009288014802E-3</v>
      </c>
      <c r="F73" s="1">
        <v>3.7872008130227998E-3</v>
      </c>
      <c r="G73" s="1">
        <v>91943.869187843899</v>
      </c>
      <c r="H73" s="1">
        <v>32826.820238434302</v>
      </c>
      <c r="I73">
        <v>14376.0796933324</v>
      </c>
      <c r="J73">
        <v>334288.33193139499</v>
      </c>
      <c r="K73">
        <v>187327.702097117</v>
      </c>
      <c r="L73">
        <v>139119.89651127401</v>
      </c>
    </row>
    <row r="74" spans="1:12" x14ac:dyDescent="0.25">
      <c r="A74">
        <v>73</v>
      </c>
      <c r="B74">
        <v>24</v>
      </c>
      <c r="C74">
        <v>12</v>
      </c>
      <c r="D74">
        <v>7.1451873544080096E-4</v>
      </c>
      <c r="E74">
        <v>1.7223497664123301E-3</v>
      </c>
      <c r="F74" s="1">
        <v>2.1370402647279199E-3</v>
      </c>
      <c r="G74" s="1">
        <v>8104.7396465782604</v>
      </c>
      <c r="H74" s="1">
        <v>2856.8575133025101</v>
      </c>
      <c r="I74">
        <v>2614.8425584880702</v>
      </c>
      <c r="J74">
        <v>40041.626279090196</v>
      </c>
      <c r="K74">
        <v>28145.097123906398</v>
      </c>
      <c r="L74">
        <v>45230.038829444602</v>
      </c>
    </row>
    <row r="75" spans="1:12" x14ac:dyDescent="0.25">
      <c r="A75">
        <v>74</v>
      </c>
      <c r="B75">
        <v>30</v>
      </c>
      <c r="C75">
        <v>9</v>
      </c>
      <c r="D75">
        <v>8.3746309812052103E-4</v>
      </c>
      <c r="E75">
        <v>3.6476890791752102E-3</v>
      </c>
      <c r="F75" s="1">
        <v>2.7761216019018798E-3</v>
      </c>
      <c r="G75" s="1">
        <v>90605.888775849104</v>
      </c>
      <c r="H75" s="1">
        <v>27396.296022364</v>
      </c>
      <c r="I75">
        <v>11379.181513944801</v>
      </c>
      <c r="J75">
        <v>418481.04745051998</v>
      </c>
      <c r="K75">
        <v>229037.69236051099</v>
      </c>
      <c r="L75">
        <v>160789.34549386101</v>
      </c>
    </row>
    <row r="76" spans="1:12" x14ac:dyDescent="0.25">
      <c r="A76">
        <v>75</v>
      </c>
      <c r="B76">
        <v>24</v>
      </c>
      <c r="C76">
        <v>9</v>
      </c>
      <c r="D76">
        <v>8.83402739510024E-4</v>
      </c>
      <c r="E76">
        <v>2.9507572176377798E-3</v>
      </c>
      <c r="F76" s="1">
        <v>1.6790258978793501E-3</v>
      </c>
      <c r="G76" s="1">
        <v>70639.936953497905</v>
      </c>
      <c r="H76" s="1">
        <v>21610.9220633232</v>
      </c>
      <c r="I76">
        <v>10235.937208835499</v>
      </c>
      <c r="J76">
        <v>303213.20958688698</v>
      </c>
      <c r="K76">
        <v>175264.95298168599</v>
      </c>
      <c r="L76">
        <v>143176.74999495401</v>
      </c>
    </row>
    <row r="77" spans="1:12" x14ac:dyDescent="0.25">
      <c r="A77">
        <v>76</v>
      </c>
      <c r="B77">
        <v>36</v>
      </c>
      <c r="C77">
        <v>6</v>
      </c>
      <c r="D77">
        <v>5.4011192778841599E-4</v>
      </c>
      <c r="E77">
        <v>3.9526346515872599E-3</v>
      </c>
      <c r="F77" s="1">
        <v>3.50347971538905E-3</v>
      </c>
      <c r="G77" s="1">
        <v>124453.911845241</v>
      </c>
      <c r="H77" s="1">
        <v>49582.7602675128</v>
      </c>
      <c r="I77">
        <v>17607.508780869299</v>
      </c>
      <c r="J77">
        <v>656626.98091830104</v>
      </c>
      <c r="K77">
        <v>325178.869515325</v>
      </c>
      <c r="L77">
        <v>179054.573617063</v>
      </c>
    </row>
    <row r="78" spans="1:12" x14ac:dyDescent="0.25">
      <c r="A78">
        <v>77</v>
      </c>
      <c r="B78">
        <v>30</v>
      </c>
      <c r="C78">
        <v>6</v>
      </c>
      <c r="D78">
        <v>6.9938872349363404E-4</v>
      </c>
      <c r="E78">
        <v>5.9262462827302199E-3</v>
      </c>
      <c r="F78" s="1">
        <v>2.5530183421195699E-3</v>
      </c>
      <c r="G78" s="1">
        <v>322336.02468194702</v>
      </c>
      <c r="H78" s="1">
        <v>132827.091846108</v>
      </c>
      <c r="I78">
        <v>39344.688582737297</v>
      </c>
      <c r="J78">
        <v>2364142.1581040998</v>
      </c>
      <c r="K78">
        <v>973246.57099267305</v>
      </c>
      <c r="L78">
        <v>408846.54499554198</v>
      </c>
    </row>
    <row r="79" spans="1:12" x14ac:dyDescent="0.25">
      <c r="A79">
        <v>78</v>
      </c>
      <c r="B79">
        <v>24</v>
      </c>
      <c r="C79">
        <v>9</v>
      </c>
      <c r="D79">
        <v>7.0312722622005398E-4</v>
      </c>
      <c r="E79">
        <v>3.1909830800704898E-3</v>
      </c>
      <c r="F79" s="1">
        <v>3.6416894931017001E-3</v>
      </c>
      <c r="G79" s="1">
        <v>43966.038453267902</v>
      </c>
      <c r="H79" s="1">
        <v>14165.217021545501</v>
      </c>
      <c r="I79">
        <v>8713.3778601261602</v>
      </c>
      <c r="J79">
        <v>183556.34908949901</v>
      </c>
      <c r="K79">
        <v>114379.816154396</v>
      </c>
      <c r="L79">
        <v>120294.72584460799</v>
      </c>
    </row>
    <row r="80" spans="1:12" x14ac:dyDescent="0.25">
      <c r="A80">
        <v>79</v>
      </c>
      <c r="B80">
        <v>24</v>
      </c>
      <c r="C80">
        <v>6</v>
      </c>
      <c r="D80">
        <v>9.8512550064044804E-4</v>
      </c>
      <c r="E80">
        <v>2.9222141278492601E-3</v>
      </c>
      <c r="F80" s="1">
        <v>3.9414673109834904E-3</v>
      </c>
      <c r="G80" s="1">
        <v>58763.237244196403</v>
      </c>
      <c r="H80" s="1">
        <v>20050.354689308198</v>
      </c>
      <c r="I80">
        <v>11697.5502665938</v>
      </c>
      <c r="J80">
        <v>172046.562432562</v>
      </c>
      <c r="K80">
        <v>106722.839654141</v>
      </c>
      <c r="L80">
        <v>109892.715309919</v>
      </c>
    </row>
    <row r="81" spans="1:12" x14ac:dyDescent="0.25">
      <c r="A81">
        <v>80</v>
      </c>
      <c r="B81">
        <v>24</v>
      </c>
      <c r="C81">
        <v>9</v>
      </c>
      <c r="D81">
        <v>5.4091579893208802E-4</v>
      </c>
      <c r="E81">
        <v>3.84763100860095E-3</v>
      </c>
      <c r="F81" s="1">
        <v>3.90797183945651E-3</v>
      </c>
      <c r="G81" s="1">
        <v>69362.955833339904</v>
      </c>
      <c r="H81" s="1">
        <v>21788.468881023498</v>
      </c>
      <c r="I81">
        <v>11794.370737433799</v>
      </c>
      <c r="J81">
        <v>302920.36581656098</v>
      </c>
      <c r="K81">
        <v>180809.825696774</v>
      </c>
      <c r="L81">
        <v>164553.76379679699</v>
      </c>
    </row>
    <row r="82" spans="1:12" x14ac:dyDescent="0.25">
      <c r="A82">
        <v>81</v>
      </c>
      <c r="B82">
        <v>36</v>
      </c>
      <c r="C82">
        <v>9</v>
      </c>
      <c r="D82">
        <v>5.0061120122009395E-4</v>
      </c>
      <c r="E82">
        <v>4.6602352412523102E-3</v>
      </c>
      <c r="F82" s="1">
        <v>1.8956140315457E-3</v>
      </c>
      <c r="G82" s="1">
        <v>214858.767520853</v>
      </c>
      <c r="H82" s="1">
        <v>63450.9094584747</v>
      </c>
      <c r="I82">
        <v>17720.570903548502</v>
      </c>
      <c r="J82">
        <v>1403812.9455917201</v>
      </c>
      <c r="K82">
        <v>584509.08716090105</v>
      </c>
      <c r="L82">
        <v>260119.524503933</v>
      </c>
    </row>
    <row r="83" spans="1:12" x14ac:dyDescent="0.25">
      <c r="A83">
        <v>82</v>
      </c>
      <c r="B83">
        <v>36</v>
      </c>
      <c r="C83">
        <v>6</v>
      </c>
      <c r="D83">
        <v>7.9290532464488096E-4</v>
      </c>
      <c r="E83">
        <v>5.7432291141326598E-3</v>
      </c>
      <c r="F83" s="1">
        <v>3.3393497576597801E-3</v>
      </c>
      <c r="G83" s="1">
        <v>236165.37229905001</v>
      </c>
      <c r="H83" s="1">
        <v>103449.28874780401</v>
      </c>
      <c r="I83">
        <v>31204.895353121199</v>
      </c>
      <c r="J83">
        <v>1945702.51978</v>
      </c>
      <c r="K83">
        <v>790512.36060241703</v>
      </c>
      <c r="L83">
        <v>330527.44156376499</v>
      </c>
    </row>
    <row r="84" spans="1:12" x14ac:dyDescent="0.25">
      <c r="A84">
        <v>83</v>
      </c>
      <c r="B84">
        <v>30</v>
      </c>
      <c r="C84">
        <v>12</v>
      </c>
      <c r="D84">
        <v>8.3189557811297202E-4</v>
      </c>
      <c r="E84">
        <v>2.5061862136209101E-3</v>
      </c>
      <c r="F84" s="1">
        <v>3.9682338689186903E-3</v>
      </c>
      <c r="G84" s="1">
        <v>15020.0536916199</v>
      </c>
      <c r="H84" s="1">
        <v>4941.2529789415803</v>
      </c>
      <c r="I84">
        <v>3583.0663911981801</v>
      </c>
      <c r="J84">
        <v>74987.593181362696</v>
      </c>
      <c r="K84">
        <v>49504.004149029402</v>
      </c>
      <c r="L84">
        <v>63554.9048951808</v>
      </c>
    </row>
    <row r="85" spans="1:12" x14ac:dyDescent="0.25">
      <c r="A85">
        <v>84</v>
      </c>
      <c r="B85">
        <v>36</v>
      </c>
      <c r="C85">
        <v>12</v>
      </c>
      <c r="D85">
        <v>6.4432432164390904E-4</v>
      </c>
      <c r="E85">
        <v>3.8584840624741302E-3</v>
      </c>
      <c r="F85" s="1">
        <v>2.33503260547462E-3</v>
      </c>
      <c r="G85" s="1">
        <v>90099.805661674298</v>
      </c>
      <c r="H85" s="1">
        <v>24805.301460369701</v>
      </c>
      <c r="I85">
        <v>8773.4019864543698</v>
      </c>
      <c r="J85">
        <v>496856.54476571502</v>
      </c>
      <c r="K85">
        <v>255218.84533067301</v>
      </c>
      <c r="L85">
        <v>157152.51207701399</v>
      </c>
    </row>
    <row r="86" spans="1:12" x14ac:dyDescent="0.25">
      <c r="A86">
        <v>85</v>
      </c>
      <c r="B86">
        <v>36</v>
      </c>
      <c r="C86">
        <v>6</v>
      </c>
      <c r="D86">
        <v>8.6753908035358096E-4</v>
      </c>
      <c r="E86">
        <v>4.2913863772143599E-3</v>
      </c>
      <c r="F86" s="1">
        <v>1.93666703054539E-3</v>
      </c>
      <c r="G86" s="1">
        <v>174790.163352701</v>
      </c>
      <c r="H86" s="1">
        <v>76359.1470043851</v>
      </c>
      <c r="I86">
        <v>23269.358219326401</v>
      </c>
      <c r="J86">
        <v>1392586.8454380301</v>
      </c>
      <c r="K86">
        <v>563903.32581486006</v>
      </c>
      <c r="L86">
        <v>243665.113842046</v>
      </c>
    </row>
    <row r="87" spans="1:12" x14ac:dyDescent="0.25">
      <c r="A87">
        <v>86</v>
      </c>
      <c r="B87">
        <v>36</v>
      </c>
      <c r="C87">
        <v>9</v>
      </c>
      <c r="D87">
        <v>9.2110272686240298E-4</v>
      </c>
      <c r="E87">
        <v>2.6631698266160199E-3</v>
      </c>
      <c r="F87" s="1">
        <v>1.1201171980221799E-3</v>
      </c>
      <c r="G87" s="1">
        <v>86424.112438422599</v>
      </c>
      <c r="H87" s="1">
        <v>25920.924072555899</v>
      </c>
      <c r="I87">
        <v>8669.4042393702202</v>
      </c>
      <c r="J87">
        <v>446226.38947196997</v>
      </c>
      <c r="K87">
        <v>217787.40593222799</v>
      </c>
      <c r="L87">
        <v>122381.89802089101</v>
      </c>
    </row>
    <row r="88" spans="1:12" x14ac:dyDescent="0.25">
      <c r="A88">
        <v>87</v>
      </c>
      <c r="B88">
        <v>30</v>
      </c>
      <c r="C88">
        <v>12</v>
      </c>
      <c r="D88">
        <v>8.2195900928114197E-4</v>
      </c>
      <c r="E88">
        <v>1.9998913703832698E-3</v>
      </c>
      <c r="F88" s="1">
        <v>3.1829742838395498E-3</v>
      </c>
      <c r="G88" s="1">
        <v>9707.7202892114601</v>
      </c>
      <c r="H88" s="1">
        <v>3276.9417717926599</v>
      </c>
      <c r="I88">
        <v>2631.6417662674799</v>
      </c>
      <c r="J88">
        <v>48203.810947745696</v>
      </c>
      <c r="K88">
        <v>32630.0204056734</v>
      </c>
      <c r="L88">
        <v>46269.8264186261</v>
      </c>
    </row>
    <row r="89" spans="1:12" x14ac:dyDescent="0.25">
      <c r="A89">
        <v>88</v>
      </c>
      <c r="B89">
        <v>24</v>
      </c>
      <c r="C89">
        <v>12</v>
      </c>
      <c r="D89">
        <v>7.2160567283045699E-4</v>
      </c>
      <c r="E89">
        <v>4.7155575317254896E-3</v>
      </c>
      <c r="F89" s="1">
        <v>1.1380690016837499E-3</v>
      </c>
      <c r="G89" s="1">
        <v>233629.38112348699</v>
      </c>
      <c r="H89" s="1">
        <v>59145.574883344801</v>
      </c>
      <c r="I89">
        <v>17582.318243286201</v>
      </c>
      <c r="J89">
        <v>1330046.68932326</v>
      </c>
      <c r="K89">
        <v>611677.78676541697</v>
      </c>
      <c r="L89">
        <v>315746.80675777397</v>
      </c>
    </row>
    <row r="90" spans="1:12" x14ac:dyDescent="0.25">
      <c r="A90">
        <v>89</v>
      </c>
      <c r="B90" s="1">
        <v>36</v>
      </c>
      <c r="C90">
        <v>6</v>
      </c>
      <c r="D90">
        <v>7.8609510275701601E-4</v>
      </c>
      <c r="E90">
        <v>4.8576667419385896E-3</v>
      </c>
      <c r="F90" s="1">
        <v>3.3116225868328499E-3</v>
      </c>
      <c r="G90" s="1">
        <v>182038.48058976899</v>
      </c>
      <c r="H90" s="1">
        <v>76813.4225720541</v>
      </c>
      <c r="I90">
        <v>24609.939961590801</v>
      </c>
      <c r="J90">
        <v>1234072.06754182</v>
      </c>
      <c r="K90">
        <v>546719.42010139697</v>
      </c>
      <c r="L90">
        <v>256203.91625361599</v>
      </c>
    </row>
    <row r="91" spans="1:12" x14ac:dyDescent="0.25">
      <c r="A91">
        <v>90</v>
      </c>
      <c r="B91">
        <v>24</v>
      </c>
      <c r="C91">
        <v>9</v>
      </c>
      <c r="D91">
        <v>9.2037786554236402E-4</v>
      </c>
      <c r="E91">
        <v>4.0290852596360097E-3</v>
      </c>
      <c r="F91" s="1">
        <v>3.3201643594911101E-3</v>
      </c>
      <c r="G91" s="1">
        <v>91233.7591761691</v>
      </c>
      <c r="H91" s="1">
        <v>28052.2307513173</v>
      </c>
      <c r="I91">
        <v>13628.5992811961</v>
      </c>
      <c r="J91">
        <v>397375.02897738997</v>
      </c>
      <c r="K91">
        <v>230624.79801512699</v>
      </c>
      <c r="L91">
        <v>190875.060234765</v>
      </c>
    </row>
    <row r="92" spans="1:12" x14ac:dyDescent="0.25">
      <c r="A92">
        <v>91</v>
      </c>
      <c r="B92">
        <v>36</v>
      </c>
      <c r="C92">
        <v>9</v>
      </c>
      <c r="D92">
        <v>6.7363100734753897E-4</v>
      </c>
      <c r="E92">
        <v>5.6832292727581899E-3</v>
      </c>
      <c r="F92" s="1">
        <v>2.0944840584077198E-3</v>
      </c>
      <c r="G92" s="1">
        <v>304433.401866136</v>
      </c>
      <c r="H92" s="1">
        <v>89454.957253565895</v>
      </c>
      <c r="I92">
        <v>23157.766842106099</v>
      </c>
      <c r="J92">
        <v>2194511.4027463701</v>
      </c>
      <c r="K92">
        <v>834764.89939150203</v>
      </c>
      <c r="L92">
        <v>341267.84080408898</v>
      </c>
    </row>
    <row r="93" spans="1:12" x14ac:dyDescent="0.25">
      <c r="A93">
        <v>92</v>
      </c>
      <c r="B93">
        <v>36</v>
      </c>
      <c r="C93">
        <v>6</v>
      </c>
      <c r="D93">
        <v>9.9063903038891792E-4</v>
      </c>
      <c r="E93">
        <v>3.06276684355291E-3</v>
      </c>
      <c r="F93" s="1">
        <v>3.87252964540152E-3</v>
      </c>
      <c r="G93" s="1">
        <v>71141.0987089634</v>
      </c>
      <c r="H93" s="1">
        <v>26527.884139056299</v>
      </c>
      <c r="I93">
        <v>11140.9290161392</v>
      </c>
      <c r="J93">
        <v>287216.73446800199</v>
      </c>
      <c r="K93">
        <v>157179.977801681</v>
      </c>
      <c r="L93">
        <v>109832.534491964</v>
      </c>
    </row>
    <row r="94" spans="1:12" x14ac:dyDescent="0.25">
      <c r="A94">
        <v>93</v>
      </c>
      <c r="B94">
        <v>36</v>
      </c>
      <c r="C94">
        <v>12</v>
      </c>
      <c r="D94">
        <v>7.9117065408923699E-4</v>
      </c>
      <c r="E94">
        <v>4.1953513313291203E-3</v>
      </c>
      <c r="F94" s="1">
        <v>3.5196617416108902E-3</v>
      </c>
      <c r="G94" s="1">
        <v>79877.453006801894</v>
      </c>
      <c r="H94" s="1">
        <v>22574.262740958799</v>
      </c>
      <c r="I94">
        <v>8751.3883663900506</v>
      </c>
      <c r="J94">
        <v>430258.13214798801</v>
      </c>
      <c r="K94">
        <v>231454.114677345</v>
      </c>
      <c r="L94">
        <v>156968.00117423001</v>
      </c>
    </row>
    <row r="95" spans="1:12" x14ac:dyDescent="0.25">
      <c r="A95">
        <v>94</v>
      </c>
      <c r="B95">
        <v>30</v>
      </c>
      <c r="C95">
        <v>9</v>
      </c>
      <c r="D95">
        <v>7.4325371450626896E-4</v>
      </c>
      <c r="E95">
        <v>2.0865740385239999E-3</v>
      </c>
      <c r="F95" s="1">
        <v>3.6795612620167699E-3</v>
      </c>
      <c r="G95" s="1">
        <v>15296.7633359254</v>
      </c>
      <c r="H95" s="1">
        <v>5098.3614743320104</v>
      </c>
      <c r="I95">
        <v>3730.5890300075198</v>
      </c>
      <c r="J95">
        <v>60420.609668245997</v>
      </c>
      <c r="K95">
        <v>39625.208056208801</v>
      </c>
      <c r="L95">
        <v>50660.231416119103</v>
      </c>
    </row>
    <row r="96" spans="1:12" x14ac:dyDescent="0.25">
      <c r="A96">
        <v>95</v>
      </c>
      <c r="B96">
        <v>30</v>
      </c>
      <c r="C96">
        <v>12</v>
      </c>
      <c r="D96">
        <v>5.1243578889324998E-4</v>
      </c>
      <c r="E96">
        <v>3.3265876785237699E-3</v>
      </c>
      <c r="F96" s="1">
        <v>3.70764587284829E-3</v>
      </c>
      <c r="G96" s="1">
        <v>35794.380672582403</v>
      </c>
      <c r="H96" s="1">
        <v>11000.0918651675</v>
      </c>
      <c r="I96">
        <v>6031.0704590806199</v>
      </c>
      <c r="J96">
        <v>181657.19827324501</v>
      </c>
      <c r="K96">
        <v>110956.65824819299</v>
      </c>
      <c r="L96">
        <v>107912.034355949</v>
      </c>
    </row>
    <row r="97" spans="1:12" x14ac:dyDescent="0.25">
      <c r="A97">
        <v>96</v>
      </c>
      <c r="B97">
        <v>24</v>
      </c>
      <c r="C97">
        <v>6</v>
      </c>
      <c r="D97">
        <v>7.4298291443798204E-4</v>
      </c>
      <c r="E97">
        <v>2.7498415052723E-3</v>
      </c>
      <c r="F97" s="1">
        <v>1.81884875313661E-3</v>
      </c>
      <c r="G97" s="1">
        <v>90500.625604333996</v>
      </c>
      <c r="H97" s="1">
        <v>31161.3235861719</v>
      </c>
      <c r="I97">
        <v>14303.9200505279</v>
      </c>
      <c r="J97">
        <v>302659.13178895798</v>
      </c>
      <c r="K97">
        <v>173134.04620279599</v>
      </c>
      <c r="L97">
        <v>136844.82725828601</v>
      </c>
    </row>
    <row r="98" spans="1:12" x14ac:dyDescent="0.25">
      <c r="A98">
        <v>97</v>
      </c>
      <c r="B98">
        <v>24</v>
      </c>
      <c r="C98">
        <v>12</v>
      </c>
      <c r="D98">
        <v>6.7568392462199795E-4</v>
      </c>
      <c r="E98">
        <v>2.7807184481778899E-3</v>
      </c>
      <c r="F98" s="1">
        <v>1.88165784701846E-3</v>
      </c>
      <c r="G98" s="1">
        <v>35638.146920571002</v>
      </c>
      <c r="H98" s="1">
        <v>11021.718776289201</v>
      </c>
      <c r="I98">
        <v>6190.3275548013298</v>
      </c>
      <c r="J98">
        <v>181279.70151092601</v>
      </c>
      <c r="K98">
        <v>111794.807314944</v>
      </c>
      <c r="L98">
        <v>111230.75388129101</v>
      </c>
    </row>
    <row r="99" spans="1:12" x14ac:dyDescent="0.25">
      <c r="A99">
        <v>98</v>
      </c>
      <c r="B99">
        <v>24</v>
      </c>
      <c r="C99">
        <v>6</v>
      </c>
      <c r="D99">
        <v>6.8256765351692897E-4</v>
      </c>
      <c r="E99">
        <v>4.6407895317458099E-3</v>
      </c>
      <c r="F99" s="1">
        <v>2.7840589256879901E-3</v>
      </c>
      <c r="G99" s="1">
        <v>226090.86493169301</v>
      </c>
      <c r="H99" s="1">
        <v>80355.023766775397</v>
      </c>
      <c r="I99">
        <v>30014.976384422502</v>
      </c>
      <c r="J99">
        <v>912390.19233732205</v>
      </c>
      <c r="K99">
        <v>472213.11105212697</v>
      </c>
      <c r="L99">
        <v>292137.60143331898</v>
      </c>
    </row>
    <row r="100" spans="1:12" x14ac:dyDescent="0.25">
      <c r="A100">
        <v>99</v>
      </c>
      <c r="B100">
        <v>30</v>
      </c>
      <c r="C100">
        <v>6</v>
      </c>
      <c r="D100">
        <v>7.9902755016781105E-4</v>
      </c>
      <c r="E100">
        <v>1.2161922587040901E-3</v>
      </c>
      <c r="F100" s="1">
        <v>3.4192359473747898E-3</v>
      </c>
      <c r="G100" s="1">
        <v>7087.1895408004102</v>
      </c>
      <c r="H100" s="1">
        <v>2519.30842935285</v>
      </c>
      <c r="I100">
        <v>2257.0847880122001</v>
      </c>
      <c r="J100">
        <v>18607.624430110001</v>
      </c>
      <c r="K100">
        <v>12827.806166979601</v>
      </c>
      <c r="L100">
        <v>20516.6683930258</v>
      </c>
    </row>
    <row r="101" spans="1:12" x14ac:dyDescent="0.25">
      <c r="A101">
        <v>100</v>
      </c>
      <c r="B101">
        <v>24</v>
      </c>
      <c r="C101">
        <v>9</v>
      </c>
      <c r="D101">
        <v>9.7214216701851496E-4</v>
      </c>
      <c r="E101">
        <v>3.21346808237936E-3</v>
      </c>
      <c r="F101" s="1">
        <v>2.3134031553969201E-3</v>
      </c>
      <c r="G101" s="1">
        <v>67562.893194243705</v>
      </c>
      <c r="H101" s="1">
        <v>20916.219099672398</v>
      </c>
      <c r="I101">
        <v>10539.8056232529</v>
      </c>
      <c r="J101">
        <v>285697.53784556198</v>
      </c>
      <c r="K101">
        <v>168707.08605874801</v>
      </c>
      <c r="L101">
        <v>146972.15397292</v>
      </c>
    </row>
    <row r="102" spans="1:12" x14ac:dyDescent="0.25">
      <c r="A102">
        <v>101</v>
      </c>
      <c r="B102">
        <v>24</v>
      </c>
      <c r="C102">
        <v>6</v>
      </c>
      <c r="D102">
        <v>6.6605747953820901E-4</v>
      </c>
      <c r="E102">
        <v>2.2660413153690298E-3</v>
      </c>
      <c r="F102" s="1">
        <v>2.2438024029519401E-3</v>
      </c>
      <c r="G102" s="1">
        <v>47559.8271822518</v>
      </c>
      <c r="H102" s="1">
        <v>16220.3949117297</v>
      </c>
      <c r="I102">
        <v>9260.9617604482191</v>
      </c>
      <c r="J102">
        <v>140229.295192619</v>
      </c>
      <c r="K102">
        <v>86373.755282068203</v>
      </c>
      <c r="L102">
        <v>86886.616178015902</v>
      </c>
    </row>
    <row r="103" spans="1:12" x14ac:dyDescent="0.25">
      <c r="A103">
        <v>102</v>
      </c>
      <c r="B103">
        <v>30</v>
      </c>
      <c r="C103">
        <v>9</v>
      </c>
      <c r="D103">
        <v>7.9626633238748701E-4</v>
      </c>
      <c r="E103">
        <v>3.2279701587743302E-3</v>
      </c>
      <c r="F103" s="1">
        <v>2.54891202275932E-3</v>
      </c>
      <c r="G103" s="1">
        <v>70453.453705945503</v>
      </c>
      <c r="H103" s="1">
        <v>21501.477781879901</v>
      </c>
      <c r="I103">
        <v>9491.2698517001008</v>
      </c>
      <c r="J103">
        <v>316706.53046467301</v>
      </c>
      <c r="K103">
        <v>177902.03941611099</v>
      </c>
      <c r="L103">
        <v>133632.24687851701</v>
      </c>
    </row>
    <row r="104" spans="1:12" x14ac:dyDescent="0.25">
      <c r="A104">
        <v>103</v>
      </c>
      <c r="B104">
        <v>24</v>
      </c>
      <c r="C104">
        <v>12</v>
      </c>
      <c r="D104">
        <v>7.7309700908676296E-4</v>
      </c>
      <c r="E104">
        <v>4.1486988501384997E-3</v>
      </c>
      <c r="F104" s="1">
        <v>2.9019658971261302E-3</v>
      </c>
      <c r="G104" s="1">
        <v>74309.166866681102</v>
      </c>
      <c r="H104" s="1">
        <v>22009.6425162542</v>
      </c>
      <c r="I104">
        <v>10508.399826462</v>
      </c>
      <c r="J104">
        <v>383481.24319612101</v>
      </c>
      <c r="K104">
        <v>224069.37070009901</v>
      </c>
      <c r="L104">
        <v>189085.538917862</v>
      </c>
    </row>
    <row r="105" spans="1:12" x14ac:dyDescent="0.25">
      <c r="A105">
        <v>104</v>
      </c>
      <c r="B105" s="1">
        <v>30</v>
      </c>
      <c r="C105">
        <v>6</v>
      </c>
      <c r="D105">
        <v>6.3470721192465304E-4</v>
      </c>
      <c r="E105">
        <v>5.2400510125073796E-3</v>
      </c>
      <c r="F105" s="1">
        <v>3.3975175853286901E-3</v>
      </c>
      <c r="G105" s="1">
        <v>237284.51016965299</v>
      </c>
      <c r="H105" s="1">
        <v>92520.773938255996</v>
      </c>
      <c r="I105">
        <v>30690.142445390899</v>
      </c>
      <c r="J105">
        <v>1296583.3042167099</v>
      </c>
      <c r="K105">
        <v>611810.73329725501</v>
      </c>
      <c r="L105">
        <v>310865.50060917798</v>
      </c>
    </row>
    <row r="106" spans="1:12" x14ac:dyDescent="0.25">
      <c r="A106">
        <v>105</v>
      </c>
      <c r="B106">
        <v>30</v>
      </c>
      <c r="C106">
        <v>12</v>
      </c>
      <c r="D106">
        <v>7.6761494475364501E-4</v>
      </c>
      <c r="E106">
        <v>2.5063672442941099E-3</v>
      </c>
      <c r="F106" s="1">
        <v>3.07943601403542E-3</v>
      </c>
      <c r="G106" s="1">
        <v>19028.8330788522</v>
      </c>
      <c r="H106" s="1">
        <v>6089.7742523666502</v>
      </c>
      <c r="I106">
        <v>3946.8284497166601</v>
      </c>
      <c r="J106">
        <v>95686.934420680598</v>
      </c>
      <c r="K106">
        <v>61356.364870952799</v>
      </c>
      <c r="L106">
        <v>70500.064143279102</v>
      </c>
    </row>
    <row r="107" spans="1:12" x14ac:dyDescent="0.25">
      <c r="A107">
        <v>106</v>
      </c>
      <c r="B107">
        <v>36</v>
      </c>
      <c r="C107">
        <v>12</v>
      </c>
      <c r="D107">
        <v>8.3365592027523805E-4</v>
      </c>
      <c r="E107">
        <v>5.9360988157368703E-3</v>
      </c>
      <c r="F107" s="1">
        <v>2.21994700820703E-3</v>
      </c>
      <c r="G107" s="1">
        <v>275039.41998934001</v>
      </c>
      <c r="H107" s="1">
        <v>67809.252282791102</v>
      </c>
      <c r="I107">
        <v>17733.505222582298</v>
      </c>
      <c r="J107">
        <v>1740350.7822326401</v>
      </c>
      <c r="K107">
        <v>712634.44726094801</v>
      </c>
      <c r="L107">
        <v>318298.40369703498</v>
      </c>
    </row>
    <row r="108" spans="1:12" x14ac:dyDescent="0.25">
      <c r="A108">
        <v>107</v>
      </c>
      <c r="B108" s="1">
        <v>36</v>
      </c>
      <c r="C108">
        <v>6</v>
      </c>
      <c r="D108">
        <v>9.2806612834613598E-4</v>
      </c>
      <c r="E108">
        <v>2.1042060116168199E-3</v>
      </c>
      <c r="F108" s="1">
        <v>2.3817538401176598E-3</v>
      </c>
      <c r="G108" s="1">
        <v>41731.367992805201</v>
      </c>
      <c r="H108" s="1">
        <v>15200.4308734358</v>
      </c>
      <c r="I108">
        <v>6925.70226295064</v>
      </c>
      <c r="J108">
        <v>153885.47232435399</v>
      </c>
      <c r="K108">
        <v>87422.651696398607</v>
      </c>
      <c r="L108">
        <v>67597.056806652297</v>
      </c>
    </row>
    <row r="109" spans="1:12" x14ac:dyDescent="0.25">
      <c r="A109">
        <v>108</v>
      </c>
      <c r="B109">
        <v>24</v>
      </c>
      <c r="C109">
        <v>9</v>
      </c>
      <c r="D109">
        <v>5.3052107751458096E-4</v>
      </c>
      <c r="E109">
        <v>4.6944239373255103E-3</v>
      </c>
      <c r="F109" s="1">
        <v>1.5728026902625399E-3</v>
      </c>
      <c r="G109" s="1">
        <v>245247.36112307201</v>
      </c>
      <c r="H109" s="1">
        <v>69721.312022734797</v>
      </c>
      <c r="I109">
        <v>22618.614026999599</v>
      </c>
      <c r="J109">
        <v>1281964.7599997199</v>
      </c>
      <c r="K109">
        <v>611113.34652287804</v>
      </c>
      <c r="L109">
        <v>324455.706477876</v>
      </c>
    </row>
    <row r="110" spans="1:12" x14ac:dyDescent="0.25">
      <c r="A110">
        <v>109</v>
      </c>
      <c r="B110">
        <v>30</v>
      </c>
      <c r="C110">
        <v>6</v>
      </c>
      <c r="D110">
        <v>7.42666264609608E-4</v>
      </c>
      <c r="E110">
        <v>2.6441707207009099E-3</v>
      </c>
      <c r="F110" s="1">
        <v>2.8693599861194801E-3</v>
      </c>
      <c r="G110" s="1">
        <v>62019.362224071003</v>
      </c>
      <c r="H110" s="1">
        <v>21853.3877496393</v>
      </c>
      <c r="I110">
        <v>10297.001414176701</v>
      </c>
      <c r="J110">
        <v>211752.64779639299</v>
      </c>
      <c r="K110">
        <v>122319.29531530599</v>
      </c>
      <c r="L110">
        <v>99076.292603966504</v>
      </c>
    </row>
    <row r="111" spans="1:12" x14ac:dyDescent="0.25">
      <c r="A111">
        <v>110</v>
      </c>
      <c r="B111">
        <v>30</v>
      </c>
      <c r="C111">
        <v>9</v>
      </c>
      <c r="D111">
        <v>6.1325452582857896E-4</v>
      </c>
      <c r="E111">
        <v>1.8343777218162501E-3</v>
      </c>
      <c r="F111" s="1">
        <v>3.6192634597253899E-3</v>
      </c>
      <c r="G111" s="1">
        <v>10740.202289502</v>
      </c>
      <c r="H111" s="1">
        <v>3656.8614138453499</v>
      </c>
      <c r="I111">
        <v>2964.6561805520701</v>
      </c>
      <c r="J111">
        <v>42110.428707053703</v>
      </c>
      <c r="K111">
        <v>28268.988856824701</v>
      </c>
      <c r="L111">
        <v>39885.838406886804</v>
      </c>
    </row>
    <row r="112" spans="1:12" x14ac:dyDescent="0.25">
      <c r="A112">
        <v>111</v>
      </c>
      <c r="B112">
        <v>36</v>
      </c>
      <c r="C112">
        <v>9</v>
      </c>
      <c r="D112">
        <v>7.0514930359795501E-4</v>
      </c>
      <c r="E112">
        <v>3.74442421841303E-3</v>
      </c>
      <c r="F112" s="1">
        <v>1.9708537514068398E-3</v>
      </c>
      <c r="G112" s="1">
        <v>130214.131765281</v>
      </c>
      <c r="H112" s="1">
        <v>38901.879617500701</v>
      </c>
      <c r="I112">
        <v>12509.398564687701</v>
      </c>
      <c r="J112">
        <v>724499.97513674898</v>
      </c>
      <c r="K112">
        <v>342261.25175567903</v>
      </c>
      <c r="L112">
        <v>180039.35294422001</v>
      </c>
    </row>
    <row r="113" spans="1:12" x14ac:dyDescent="0.25">
      <c r="A113">
        <v>112</v>
      </c>
      <c r="B113">
        <v>30</v>
      </c>
      <c r="C113">
        <v>12</v>
      </c>
      <c r="D113">
        <v>9.38135314056678E-4</v>
      </c>
      <c r="E113">
        <v>5.9314716579893902E-3</v>
      </c>
      <c r="F113" s="1">
        <v>3.3133864028291101E-3</v>
      </c>
      <c r="G113" s="1">
        <v>194319.589897128</v>
      </c>
      <c r="H113" s="1">
        <v>51705.7715437718</v>
      </c>
      <c r="I113">
        <v>16976.792322995701</v>
      </c>
      <c r="J113">
        <v>1082447.9999324</v>
      </c>
      <c r="K113">
        <v>532841.41110406397</v>
      </c>
      <c r="L113">
        <v>304309.31426582899</v>
      </c>
    </row>
    <row r="114" spans="1:12" x14ac:dyDescent="0.25">
      <c r="A114">
        <v>113</v>
      </c>
      <c r="B114">
        <v>36</v>
      </c>
      <c r="C114">
        <v>9</v>
      </c>
      <c r="D114">
        <v>9.2366740930573598E-4</v>
      </c>
      <c r="E114">
        <v>1.78962801204445E-3</v>
      </c>
      <c r="F114" s="1">
        <v>2.60444152044717E-3</v>
      </c>
      <c r="G114" s="1">
        <v>15603.379119445401</v>
      </c>
      <c r="H114" s="1">
        <v>5036.7572869463302</v>
      </c>
      <c r="I114">
        <v>3078.09529988138</v>
      </c>
      <c r="J114">
        <v>62346.194690356497</v>
      </c>
      <c r="K114">
        <v>39183.257630118198</v>
      </c>
      <c r="L114">
        <v>42353.889377824002</v>
      </c>
    </row>
    <row r="115" spans="1:12" x14ac:dyDescent="0.25">
      <c r="A115">
        <v>114</v>
      </c>
      <c r="B115" s="1">
        <v>36</v>
      </c>
      <c r="C115">
        <v>12</v>
      </c>
      <c r="D115">
        <v>6.1280248160897901E-4</v>
      </c>
      <c r="E115">
        <v>1.9999700747609398E-3</v>
      </c>
      <c r="F115" s="1">
        <v>2.8137928256101699E-3</v>
      </c>
      <c r="G115" s="1">
        <v>12238.2252461602</v>
      </c>
      <c r="H115" s="1">
        <v>3915.4659633074698</v>
      </c>
      <c r="I115">
        <v>2549.7369161909201</v>
      </c>
      <c r="J115">
        <v>61530.656628044198</v>
      </c>
      <c r="K115">
        <v>39428.883813662003</v>
      </c>
      <c r="L115">
        <v>45538.899267620698</v>
      </c>
    </row>
    <row r="116" spans="1:12" x14ac:dyDescent="0.25">
      <c r="A116">
        <v>115</v>
      </c>
      <c r="B116" s="1">
        <v>30</v>
      </c>
      <c r="C116">
        <v>12</v>
      </c>
      <c r="D116">
        <v>6.5813528246759501E-4</v>
      </c>
      <c r="E116">
        <v>3.5870400810590801E-3</v>
      </c>
      <c r="F116" s="1">
        <v>1.20810133634753E-3</v>
      </c>
      <c r="G116" s="1">
        <v>117860.51712132301</v>
      </c>
      <c r="H116" s="1">
        <v>31349.3421950878</v>
      </c>
      <c r="I116">
        <v>10288.044277113</v>
      </c>
      <c r="J116">
        <v>657265.22501611896</v>
      </c>
      <c r="K116">
        <v>323510.57611949998</v>
      </c>
      <c r="L116">
        <v>184661.64811836899</v>
      </c>
    </row>
    <row r="117" spans="1:12" x14ac:dyDescent="0.25">
      <c r="A117">
        <v>116</v>
      </c>
      <c r="B117">
        <v>30</v>
      </c>
      <c r="C117">
        <v>12</v>
      </c>
      <c r="D117">
        <v>7.5241333606430503E-4</v>
      </c>
      <c r="E117">
        <v>4.2208041823903596E-3</v>
      </c>
      <c r="F117" s="1">
        <v>3.1796388112518398E-3</v>
      </c>
      <c r="G117" s="1">
        <v>80374.619992633001</v>
      </c>
      <c r="H117" s="1">
        <v>23079.1471439628</v>
      </c>
      <c r="I117">
        <v>9704.2483188642509</v>
      </c>
      <c r="J117">
        <v>422922.01294633298</v>
      </c>
      <c r="K117">
        <v>235584.005664967</v>
      </c>
      <c r="L117">
        <v>174226.899454828</v>
      </c>
    </row>
    <row r="118" spans="1:12" x14ac:dyDescent="0.25">
      <c r="A118">
        <v>117</v>
      </c>
      <c r="B118">
        <v>24</v>
      </c>
      <c r="C118">
        <v>12</v>
      </c>
      <c r="D118">
        <v>8.6417105015472201E-4</v>
      </c>
      <c r="E118">
        <v>2.42468277360518E-3</v>
      </c>
      <c r="F118" s="1">
        <v>2.9849073053231298E-3</v>
      </c>
      <c r="G118" s="1">
        <v>15749.688911106499</v>
      </c>
      <c r="H118" s="1">
        <v>5315.7486585411998</v>
      </c>
      <c r="I118">
        <v>4159.13446742016</v>
      </c>
      <c r="J118">
        <v>78441.526386441707</v>
      </c>
      <c r="K118">
        <v>53018.1816050946</v>
      </c>
      <c r="L118">
        <v>73252.345109840593</v>
      </c>
    </row>
    <row r="119" spans="1:12" x14ac:dyDescent="0.25">
      <c r="A119">
        <v>118</v>
      </c>
      <c r="B119">
        <v>24</v>
      </c>
      <c r="C119">
        <v>6</v>
      </c>
      <c r="D119">
        <v>5.6097746982211897E-4</v>
      </c>
      <c r="E119">
        <v>2.0257844730553502E-3</v>
      </c>
      <c r="F119" s="1">
        <v>1.2346712270512E-3</v>
      </c>
      <c r="G119" s="1">
        <v>56728.5408631877</v>
      </c>
      <c r="H119" s="1">
        <v>19410.803348943398</v>
      </c>
      <c r="I119">
        <v>9648.9207014689891</v>
      </c>
      <c r="J119">
        <v>179791.69273120401</v>
      </c>
      <c r="K119">
        <v>105936.75792804301</v>
      </c>
      <c r="L119">
        <v>91610.8718595799</v>
      </c>
    </row>
    <row r="120" spans="1:12" x14ac:dyDescent="0.25">
      <c r="A120">
        <v>119</v>
      </c>
      <c r="B120">
        <v>30</v>
      </c>
      <c r="C120">
        <v>6</v>
      </c>
      <c r="D120">
        <v>9.1005451893099397E-4</v>
      </c>
      <c r="E120">
        <v>2.2916398578342202E-3</v>
      </c>
      <c r="F120" s="1">
        <v>1.9892211852226799E-3</v>
      </c>
      <c r="G120" s="1">
        <v>56902.095192720401</v>
      </c>
      <c r="H120" s="1">
        <v>20153.2659631889</v>
      </c>
      <c r="I120">
        <v>9267.2136321729395</v>
      </c>
      <c r="J120">
        <v>199383.84708948</v>
      </c>
      <c r="K120">
        <v>113946.12079535201</v>
      </c>
      <c r="L120">
        <v>89731.881067429902</v>
      </c>
    </row>
    <row r="121" spans="1:12" x14ac:dyDescent="0.25">
      <c r="A121">
        <v>120</v>
      </c>
      <c r="B121">
        <v>24</v>
      </c>
      <c r="C121">
        <v>12</v>
      </c>
      <c r="D121">
        <v>9.2387513693300703E-4</v>
      </c>
      <c r="E121">
        <v>5.8791305048101301E-3</v>
      </c>
      <c r="F121" s="1">
        <v>3.84887337120259E-3</v>
      </c>
      <c r="G121" s="1">
        <v>152478.81654611899</v>
      </c>
      <c r="H121" s="1">
        <v>42930.662327359802</v>
      </c>
      <c r="I121">
        <v>17178.9016605043</v>
      </c>
      <c r="J121">
        <v>805536.58308954397</v>
      </c>
      <c r="K121">
        <v>438555.737094232</v>
      </c>
      <c r="L121">
        <v>308793.12009531102</v>
      </c>
    </row>
    <row r="122" spans="1:12" x14ac:dyDescent="0.25">
      <c r="A122">
        <v>121</v>
      </c>
      <c r="B122">
        <v>36</v>
      </c>
      <c r="C122">
        <v>6</v>
      </c>
      <c r="D122">
        <v>9.1712034550348596E-4</v>
      </c>
      <c r="E122">
        <v>2.6561015484595002E-3</v>
      </c>
      <c r="F122" s="1">
        <v>1.99812215959028E-3</v>
      </c>
      <c r="G122" s="1">
        <v>75322.430879041698</v>
      </c>
      <c r="H122" s="1">
        <v>29256.0529484941</v>
      </c>
      <c r="I122">
        <v>11087.719338430299</v>
      </c>
      <c r="J122">
        <v>355462.17066175397</v>
      </c>
      <c r="K122">
        <v>182147.973910378</v>
      </c>
      <c r="L122">
        <v>110750.91724589901</v>
      </c>
    </row>
    <row r="123" spans="1:12" x14ac:dyDescent="0.25">
      <c r="A123">
        <v>122</v>
      </c>
      <c r="B123">
        <v>24</v>
      </c>
      <c r="C123">
        <v>9</v>
      </c>
      <c r="D123">
        <v>8.2531451564786204E-4</v>
      </c>
      <c r="E123">
        <v>4.6880272211562999E-3</v>
      </c>
      <c r="F123" s="1">
        <v>2.2474822029854799E-3</v>
      </c>
      <c r="G123" s="1">
        <v>187630.872218709</v>
      </c>
      <c r="H123" s="1">
        <v>54744.8018207598</v>
      </c>
      <c r="I123">
        <v>20220.222275358701</v>
      </c>
      <c r="J123">
        <v>906726.54812040995</v>
      </c>
      <c r="K123">
        <v>467337.64502330299</v>
      </c>
      <c r="L123">
        <v>287393.97988645302</v>
      </c>
    </row>
    <row r="124" spans="1:12" x14ac:dyDescent="0.25">
      <c r="A124">
        <v>123</v>
      </c>
      <c r="B124" s="1">
        <v>36</v>
      </c>
      <c r="C124">
        <v>6</v>
      </c>
      <c r="D124">
        <v>9.8155783542144392E-4</v>
      </c>
      <c r="E124">
        <v>4.4828472854839497E-3</v>
      </c>
      <c r="F124" s="1">
        <v>2.6134955573741E-3</v>
      </c>
      <c r="G124" s="1">
        <v>172041.33359111901</v>
      </c>
      <c r="H124" s="1">
        <v>73339.085993114597</v>
      </c>
      <c r="I124">
        <v>23226.797690106901</v>
      </c>
      <c r="J124">
        <v>1211834.09211171</v>
      </c>
      <c r="K124">
        <v>520937.61465192202</v>
      </c>
      <c r="L124">
        <v>240900.927626005</v>
      </c>
    </row>
    <row r="125" spans="1:12" x14ac:dyDescent="0.25">
      <c r="A125">
        <v>124</v>
      </c>
      <c r="B125">
        <v>36</v>
      </c>
      <c r="C125">
        <v>9</v>
      </c>
      <c r="D125">
        <v>9.7577140284855904E-4</v>
      </c>
      <c r="E125">
        <v>2.6954732780363698E-3</v>
      </c>
      <c r="F125" s="1">
        <v>2.8563647929473E-3</v>
      </c>
      <c r="G125" s="1">
        <v>43722.4703845474</v>
      </c>
      <c r="H125" s="1">
        <v>13562.5934117536</v>
      </c>
      <c r="I125">
        <v>6246.8540133461802</v>
      </c>
      <c r="J125">
        <v>190764.90911561399</v>
      </c>
      <c r="K125">
        <v>109505.116154699</v>
      </c>
      <c r="L125">
        <v>87432.131062306697</v>
      </c>
    </row>
    <row r="126" spans="1:12" x14ac:dyDescent="0.25">
      <c r="A126">
        <v>125</v>
      </c>
      <c r="B126">
        <v>36</v>
      </c>
      <c r="C126">
        <v>6</v>
      </c>
      <c r="D126">
        <v>9.7431463017643902E-4</v>
      </c>
      <c r="E126">
        <v>3.1983734766035101E-3</v>
      </c>
      <c r="F126" s="1">
        <v>1.7384597884961301E-3</v>
      </c>
      <c r="G126" s="1">
        <v>112402.991222992</v>
      </c>
      <c r="H126" s="1">
        <v>46427.172773943901</v>
      </c>
      <c r="I126">
        <v>15587.8095025943</v>
      </c>
      <c r="J126">
        <v>682342.92721250199</v>
      </c>
      <c r="K126">
        <v>312833.35096513497</v>
      </c>
      <c r="L126">
        <v>158789.95382731699</v>
      </c>
    </row>
    <row r="127" spans="1:12" x14ac:dyDescent="0.25">
      <c r="A127">
        <v>126</v>
      </c>
      <c r="B127">
        <v>24</v>
      </c>
      <c r="C127">
        <v>6</v>
      </c>
      <c r="D127">
        <v>8.40108655242053E-4</v>
      </c>
      <c r="E127">
        <v>1.29146796367919E-3</v>
      </c>
      <c r="F127" s="1">
        <v>3.2590556694892898E-3</v>
      </c>
      <c r="G127" s="1">
        <v>7524.1683028561602</v>
      </c>
      <c r="H127" s="1">
        <v>2754.91673034005</v>
      </c>
      <c r="I127">
        <v>2848.5742870787199</v>
      </c>
      <c r="J127">
        <v>19270.868736491298</v>
      </c>
      <c r="K127">
        <v>13784.121992799801</v>
      </c>
      <c r="L127">
        <v>25332.031873247</v>
      </c>
    </row>
    <row r="128" spans="1:12" x14ac:dyDescent="0.25">
      <c r="A128">
        <v>127</v>
      </c>
      <c r="B128" s="1">
        <v>24</v>
      </c>
      <c r="C128">
        <v>6</v>
      </c>
      <c r="D128">
        <v>8.3746124835936504E-4</v>
      </c>
      <c r="E128">
        <v>3.4320928582136602E-3</v>
      </c>
      <c r="F128" s="1">
        <v>2.4387895438669899E-3</v>
      </c>
      <c r="G128" s="1">
        <v>125124.823304695</v>
      </c>
      <c r="H128" s="1">
        <v>43333.731305701498</v>
      </c>
      <c r="I128">
        <v>18877.8020142391</v>
      </c>
      <c r="J128">
        <v>435349.21173460502</v>
      </c>
      <c r="K128">
        <v>243653.28889790201</v>
      </c>
      <c r="L128">
        <v>181275.395510428</v>
      </c>
    </row>
    <row r="129" spans="1:12" x14ac:dyDescent="0.25">
      <c r="A129">
        <v>128</v>
      </c>
      <c r="B129">
        <v>36</v>
      </c>
      <c r="C129">
        <v>9</v>
      </c>
      <c r="D129">
        <v>9.6987683936328997E-4</v>
      </c>
      <c r="E129">
        <v>2.6224287572902101E-3</v>
      </c>
      <c r="F129" s="1">
        <v>2.6825829843757699E-3</v>
      </c>
      <c r="G129" s="1">
        <v>42836.295269017202</v>
      </c>
      <c r="H129" s="1">
        <v>13282.644870980899</v>
      </c>
      <c r="I129">
        <v>6099.4161072094703</v>
      </c>
      <c r="J129">
        <v>186834.86210052401</v>
      </c>
      <c r="K129">
        <v>107151.35789135</v>
      </c>
      <c r="L129">
        <v>85347.144959996105</v>
      </c>
    </row>
    <row r="130" spans="1:12" x14ac:dyDescent="0.25">
      <c r="A130">
        <v>129</v>
      </c>
      <c r="B130">
        <v>36</v>
      </c>
      <c r="C130">
        <v>6</v>
      </c>
      <c r="D130">
        <v>9.6602323084755504E-4</v>
      </c>
      <c r="E130">
        <v>3.05068381428357E-3</v>
      </c>
      <c r="F130" s="1">
        <v>3.9822874944375501E-3</v>
      </c>
      <c r="G130" s="1">
        <v>69398.289545067601</v>
      </c>
      <c r="H130" s="1">
        <v>25786.731219941801</v>
      </c>
      <c r="I130">
        <v>10941.6675098097</v>
      </c>
      <c r="J130">
        <v>276422.54800053901</v>
      </c>
      <c r="K130">
        <v>152124.854969584</v>
      </c>
      <c r="L130">
        <v>107721.30326580501</v>
      </c>
    </row>
    <row r="131" spans="1:12" x14ac:dyDescent="0.25">
      <c r="A131">
        <v>130</v>
      </c>
      <c r="B131">
        <v>24</v>
      </c>
      <c r="C131">
        <v>12</v>
      </c>
      <c r="D131">
        <v>7.7671299947395004E-4</v>
      </c>
      <c r="E131">
        <v>4.1681143560707897E-3</v>
      </c>
      <c r="F131" s="1">
        <v>3.48254701750207E-3</v>
      </c>
      <c r="G131" s="1">
        <v>63748.827729065699</v>
      </c>
      <c r="H131" s="1">
        <v>19271.107654913201</v>
      </c>
      <c r="I131">
        <v>9925.7316238010499</v>
      </c>
      <c r="J131">
        <v>326280.42613158299</v>
      </c>
      <c r="K131">
        <v>195666.833757746</v>
      </c>
      <c r="L131">
        <v>178405.469200903</v>
      </c>
    </row>
    <row r="132" spans="1:12" x14ac:dyDescent="0.25">
      <c r="A132">
        <v>131</v>
      </c>
      <c r="B132">
        <v>30</v>
      </c>
      <c r="C132">
        <v>6</v>
      </c>
      <c r="D132">
        <v>9.7599546009200303E-4</v>
      </c>
      <c r="E132">
        <v>3.0803779560463801E-3</v>
      </c>
      <c r="F132" s="1">
        <v>1.61828136339376E-3</v>
      </c>
      <c r="G132" s="1">
        <v>121156.504225777</v>
      </c>
      <c r="H132" s="1">
        <v>45812.763421475</v>
      </c>
      <c r="I132">
        <v>16571.1329243978</v>
      </c>
      <c r="J132">
        <v>567412.61860198597</v>
      </c>
      <c r="K132">
        <v>283428.887516452</v>
      </c>
      <c r="L132">
        <v>164635.64264482399</v>
      </c>
    </row>
    <row r="133" spans="1:12" x14ac:dyDescent="0.25">
      <c r="A133">
        <v>132</v>
      </c>
      <c r="B133">
        <v>36</v>
      </c>
      <c r="C133">
        <v>12</v>
      </c>
      <c r="D133">
        <v>8.8337916124521998E-4</v>
      </c>
      <c r="E133">
        <v>5.9569957720743399E-3</v>
      </c>
      <c r="F133" s="1">
        <v>1.0711429283504199E-3</v>
      </c>
      <c r="G133" s="1">
        <v>422254.51292232698</v>
      </c>
      <c r="H133" s="1">
        <v>94677.569748780996</v>
      </c>
      <c r="I133">
        <v>20673.886954597401</v>
      </c>
      <c r="J133">
        <v>3163251.3726727399</v>
      </c>
      <c r="K133">
        <v>1012952.24850123</v>
      </c>
      <c r="L133">
        <v>373054.17001078598</v>
      </c>
    </row>
    <row r="134" spans="1:12" x14ac:dyDescent="0.25">
      <c r="A134">
        <v>133</v>
      </c>
      <c r="B134">
        <v>36</v>
      </c>
      <c r="C134">
        <v>12</v>
      </c>
      <c r="D134">
        <v>7.4853970112091696E-4</v>
      </c>
      <c r="E134">
        <v>5.8718770987006997E-3</v>
      </c>
      <c r="F134" s="1">
        <v>3.6268150959505902E-3</v>
      </c>
      <c r="G134" s="1">
        <v>188429.466320732</v>
      </c>
      <c r="H134" s="1">
        <v>49536.899765598297</v>
      </c>
      <c r="I134">
        <v>15204.5339677674</v>
      </c>
      <c r="J134">
        <v>1091408.47591968</v>
      </c>
      <c r="K134">
        <v>512892.38566551602</v>
      </c>
      <c r="L134">
        <v>271923.86748083698</v>
      </c>
    </row>
    <row r="135" spans="1:12" x14ac:dyDescent="0.25">
      <c r="A135">
        <v>134</v>
      </c>
      <c r="B135" s="1">
        <v>24</v>
      </c>
      <c r="C135">
        <v>6</v>
      </c>
      <c r="D135">
        <v>9.3884142288479504E-4</v>
      </c>
      <c r="E135">
        <v>1.63938163281317E-3</v>
      </c>
      <c r="F135" s="1">
        <v>1.3524810651950501E-3</v>
      </c>
      <c r="G135" s="1">
        <v>31140.3707482477</v>
      </c>
      <c r="H135" s="1">
        <v>10642.916373313499</v>
      </c>
      <c r="I135">
        <v>6420.6141497959397</v>
      </c>
      <c r="J135">
        <v>90490.103874876993</v>
      </c>
      <c r="K135">
        <v>56717.709159507103</v>
      </c>
      <c r="L135">
        <v>60604.136954009999</v>
      </c>
    </row>
    <row r="136" spans="1:12" x14ac:dyDescent="0.25">
      <c r="A136">
        <v>135</v>
      </c>
      <c r="B136">
        <v>30</v>
      </c>
      <c r="C136">
        <v>9</v>
      </c>
      <c r="D136">
        <v>8.75507883013454E-4</v>
      </c>
      <c r="E136">
        <v>1.61575896841947E-3</v>
      </c>
      <c r="F136" s="1">
        <v>3.8137968552953401E-3</v>
      </c>
      <c r="G136" s="1">
        <v>7246.4765797566997</v>
      </c>
      <c r="H136" s="1">
        <v>2539.4232834997401</v>
      </c>
      <c r="I136">
        <v>2339.88481854053</v>
      </c>
      <c r="J136">
        <v>27479.844348836399</v>
      </c>
      <c r="K136">
        <v>19099.767975272898</v>
      </c>
      <c r="L136">
        <v>30901.664408848901</v>
      </c>
    </row>
    <row r="137" spans="1:12" x14ac:dyDescent="0.25">
      <c r="A137">
        <v>136</v>
      </c>
      <c r="B137">
        <v>36</v>
      </c>
      <c r="C137">
        <v>9</v>
      </c>
      <c r="D137">
        <v>7.3194128190506803E-4</v>
      </c>
      <c r="E137">
        <v>4.8960604113628698E-3</v>
      </c>
      <c r="F137" s="1">
        <v>3.6402099295278901E-3</v>
      </c>
      <c r="G137" s="1">
        <v>161537.329257431</v>
      </c>
      <c r="H137" s="1">
        <v>48349.592363912001</v>
      </c>
      <c r="I137">
        <v>15935.3097635951</v>
      </c>
      <c r="J137">
        <v>892452.04540125502</v>
      </c>
      <c r="K137">
        <v>428556.51073439902</v>
      </c>
      <c r="L137">
        <v>230154.11489058001</v>
      </c>
    </row>
    <row r="138" spans="1:12" x14ac:dyDescent="0.25">
      <c r="A138">
        <v>137</v>
      </c>
      <c r="B138">
        <v>30</v>
      </c>
      <c r="C138">
        <v>12</v>
      </c>
      <c r="D138">
        <v>9.51523071616154E-4</v>
      </c>
      <c r="E138">
        <v>4.7810512986788097E-3</v>
      </c>
      <c r="F138" s="1">
        <v>3.62145046090052E-3</v>
      </c>
      <c r="G138" s="1">
        <v>101127.501398576</v>
      </c>
      <c r="H138" s="1">
        <v>28651.268534806099</v>
      </c>
      <c r="I138">
        <v>11486.0284521208</v>
      </c>
      <c r="J138">
        <v>537143.60113766801</v>
      </c>
      <c r="K138">
        <v>293342.29082874599</v>
      </c>
      <c r="L138">
        <v>206442.97200199499</v>
      </c>
    </row>
    <row r="139" spans="1:12" x14ac:dyDescent="0.25">
      <c r="A139">
        <v>138</v>
      </c>
      <c r="B139">
        <v>30</v>
      </c>
      <c r="C139">
        <v>6</v>
      </c>
      <c r="D139">
        <v>7.7416024627376795E-4</v>
      </c>
      <c r="E139">
        <v>4.23364386851345E-3</v>
      </c>
      <c r="F139" s="1">
        <v>3.3436810864790199E-3</v>
      </c>
      <c r="G139" s="1">
        <v>159084.44899476701</v>
      </c>
      <c r="H139" s="1">
        <v>59546.953816496003</v>
      </c>
      <c r="I139">
        <v>21976.362962596701</v>
      </c>
      <c r="J139">
        <v>714889.05146723904</v>
      </c>
      <c r="K139">
        <v>365405.934765012</v>
      </c>
      <c r="L139">
        <v>217987.10056654</v>
      </c>
    </row>
    <row r="140" spans="1:12" x14ac:dyDescent="0.25">
      <c r="A140">
        <v>139</v>
      </c>
      <c r="B140">
        <v>30</v>
      </c>
      <c r="C140">
        <v>9</v>
      </c>
      <c r="D140">
        <v>5.5245371594184905E-4</v>
      </c>
      <c r="E140">
        <v>4.36556062175141E-3</v>
      </c>
      <c r="F140" s="1">
        <v>3.2241161657789699E-3</v>
      </c>
      <c r="G140" s="1">
        <v>127470.077773661</v>
      </c>
      <c r="H140" s="1">
        <v>38095.140152256703</v>
      </c>
      <c r="I140">
        <v>14648.563611621699</v>
      </c>
      <c r="J140">
        <v>627624.049330601</v>
      </c>
      <c r="K140">
        <v>329471.66444271599</v>
      </c>
      <c r="L140">
        <v>209035.50625277401</v>
      </c>
    </row>
    <row r="141" spans="1:12" x14ac:dyDescent="0.25">
      <c r="A141">
        <v>140</v>
      </c>
      <c r="B141" s="1">
        <v>24</v>
      </c>
      <c r="C141">
        <v>9</v>
      </c>
      <c r="D141">
        <v>7.4025246652194504E-4</v>
      </c>
      <c r="E141">
        <v>2.87391723084975E-3</v>
      </c>
      <c r="F141" s="1">
        <v>2.0553329928781599E-3</v>
      </c>
      <c r="G141" s="1">
        <v>54918.9415657098</v>
      </c>
      <c r="H141" s="1">
        <v>17152.021170038599</v>
      </c>
      <c r="I141">
        <v>9038.08779984789</v>
      </c>
      <c r="J141">
        <v>232937.407853971</v>
      </c>
      <c r="K141">
        <v>139132.836533733</v>
      </c>
      <c r="L141">
        <v>125899.114155157</v>
      </c>
    </row>
    <row r="142" spans="1:12" x14ac:dyDescent="0.25">
      <c r="A142">
        <v>141</v>
      </c>
      <c r="B142">
        <v>30</v>
      </c>
      <c r="C142">
        <v>9</v>
      </c>
      <c r="D142">
        <v>5.9392728047210199E-4</v>
      </c>
      <c r="E142">
        <v>3.4372193963344202E-3</v>
      </c>
      <c r="F142" s="1">
        <v>1.7417465702225801E-3</v>
      </c>
      <c r="G142" s="1">
        <v>111686.347466683</v>
      </c>
      <c r="H142" s="1">
        <v>33130.160507524801</v>
      </c>
      <c r="I142">
        <v>12110.063759364501</v>
      </c>
      <c r="J142">
        <v>556207.808793184</v>
      </c>
      <c r="K142">
        <v>285198.12125210802</v>
      </c>
      <c r="L142">
        <v>172761.928557045</v>
      </c>
    </row>
    <row r="143" spans="1:12" x14ac:dyDescent="0.25">
      <c r="A143">
        <v>142</v>
      </c>
      <c r="B143">
        <v>30</v>
      </c>
      <c r="C143">
        <v>12</v>
      </c>
      <c r="D143">
        <v>9.4343574574413003E-4</v>
      </c>
      <c r="E143">
        <v>1.6464593580230299E-3</v>
      </c>
      <c r="F143" s="1">
        <v>1.9943462199077601E-3</v>
      </c>
      <c r="G143" s="1">
        <v>8783.2802522193706</v>
      </c>
      <c r="H143" s="1">
        <v>2938.4478754952802</v>
      </c>
      <c r="I143">
        <v>2273.7484284654101</v>
      </c>
      <c r="J143">
        <v>43740.397814777803</v>
      </c>
      <c r="K143">
        <v>29351.730851280801</v>
      </c>
      <c r="L143">
        <v>40171.278561673302</v>
      </c>
    </row>
    <row r="144" spans="1:12" x14ac:dyDescent="0.25">
      <c r="A144">
        <v>143</v>
      </c>
      <c r="B144">
        <v>36</v>
      </c>
      <c r="C144">
        <v>9</v>
      </c>
      <c r="D144">
        <v>7.5256003261967898E-4</v>
      </c>
      <c r="E144">
        <v>3.0816318751046099E-3</v>
      </c>
      <c r="F144" s="1">
        <v>1.3649650571273401E-3</v>
      </c>
      <c r="G144" s="1">
        <v>105901.464461087</v>
      </c>
      <c r="H144" s="1">
        <v>31669.0411092428</v>
      </c>
      <c r="I144">
        <v>10260.289449010401</v>
      </c>
      <c r="J144">
        <v>574834.98790861701</v>
      </c>
      <c r="K144">
        <v>273613.49298866198</v>
      </c>
      <c r="L144">
        <v>146527.496868357</v>
      </c>
    </row>
    <row r="145" spans="1:12" x14ac:dyDescent="0.25">
      <c r="A145">
        <v>144</v>
      </c>
      <c r="B145">
        <v>36</v>
      </c>
      <c r="C145">
        <v>6</v>
      </c>
      <c r="D145">
        <v>5.0908348015478097E-4</v>
      </c>
      <c r="E145">
        <v>2.3936126226101698E-3</v>
      </c>
      <c r="F145" s="1">
        <v>1.63399656987646E-3</v>
      </c>
      <c r="G145" s="1">
        <v>67571.727896308803</v>
      </c>
      <c r="H145" s="1">
        <v>26196.460498977602</v>
      </c>
      <c r="I145">
        <v>9899.9287470981399</v>
      </c>
      <c r="J145">
        <v>317459.08049287798</v>
      </c>
      <c r="K145">
        <v>163709.82005796299</v>
      </c>
      <c r="L145">
        <v>99267.616202310499</v>
      </c>
    </row>
    <row r="146" spans="1:12" x14ac:dyDescent="0.25">
      <c r="A146">
        <v>145</v>
      </c>
      <c r="B146" s="1">
        <v>30</v>
      </c>
      <c r="C146">
        <v>12</v>
      </c>
      <c r="D146">
        <v>5.4838353189460296E-4</v>
      </c>
      <c r="E146">
        <v>1.33811428996698E-3</v>
      </c>
      <c r="F146" s="1">
        <v>1.05807830601707E-3</v>
      </c>
      <c r="G146" s="1">
        <v>8594.7477703811292</v>
      </c>
      <c r="H146" s="1">
        <v>2806.6627470854401</v>
      </c>
      <c r="I146">
        <v>1974.6078654815201</v>
      </c>
      <c r="J146">
        <v>43010.590917872702</v>
      </c>
      <c r="K146">
        <v>28168.234562925401</v>
      </c>
      <c r="L146">
        <v>35095.7606382257</v>
      </c>
    </row>
    <row r="147" spans="1:12" x14ac:dyDescent="0.25">
      <c r="A147">
        <v>146</v>
      </c>
      <c r="B147" s="1">
        <v>36</v>
      </c>
      <c r="C147">
        <v>9</v>
      </c>
      <c r="D147">
        <v>7.8408665645079598E-4</v>
      </c>
      <c r="E147">
        <v>1.0896284870435999E-3</v>
      </c>
      <c r="F147" s="1">
        <v>2.0910424513809699E-3</v>
      </c>
      <c r="G147" s="1">
        <v>4771.6111573185799</v>
      </c>
      <c r="H147" s="1">
        <v>1632.85544009151</v>
      </c>
      <c r="I147">
        <v>1369.3673510423801</v>
      </c>
      <c r="J147">
        <v>18163.929165966001</v>
      </c>
      <c r="K147">
        <v>12349.497169645299</v>
      </c>
      <c r="L147">
        <v>18352.6748602275</v>
      </c>
    </row>
    <row r="148" spans="1:12" x14ac:dyDescent="0.25">
      <c r="A148">
        <v>147</v>
      </c>
      <c r="B148">
        <v>36</v>
      </c>
      <c r="C148">
        <v>6</v>
      </c>
      <c r="D148">
        <v>9.19384688939175E-4</v>
      </c>
      <c r="E148">
        <v>3.1036817701232799E-3</v>
      </c>
      <c r="F148" s="1">
        <v>2.3053115373431101E-3</v>
      </c>
      <c r="G148" s="1">
        <v>95091.143807831293</v>
      </c>
      <c r="H148" s="1">
        <v>37663.329287068897</v>
      </c>
      <c r="I148">
        <v>13656.9752947249</v>
      </c>
      <c r="J148">
        <v>485080.64090487902</v>
      </c>
      <c r="K148">
        <v>240679.12164651201</v>
      </c>
      <c r="L148">
        <v>137562.154894868</v>
      </c>
    </row>
    <row r="149" spans="1:12" x14ac:dyDescent="0.25">
      <c r="A149">
        <v>148</v>
      </c>
      <c r="B149">
        <v>30</v>
      </c>
      <c r="C149">
        <v>6</v>
      </c>
      <c r="D149">
        <v>9.4910795022544795E-4</v>
      </c>
      <c r="E149">
        <v>4.88936056587253E-3</v>
      </c>
      <c r="F149" s="1">
        <v>2.3411349449223798E-3</v>
      </c>
      <c r="G149" s="1">
        <v>241953.85144744499</v>
      </c>
      <c r="H149" s="1">
        <v>96841.174154485794</v>
      </c>
      <c r="I149">
        <v>30510.715791270199</v>
      </c>
      <c r="J149">
        <v>1485806.6158664799</v>
      </c>
      <c r="K149">
        <v>655748.51142290595</v>
      </c>
      <c r="L149">
        <v>311195.44531302602</v>
      </c>
    </row>
    <row r="150" spans="1:12" x14ac:dyDescent="0.25">
      <c r="A150">
        <v>149</v>
      </c>
      <c r="B150" s="1">
        <v>24</v>
      </c>
      <c r="C150">
        <v>12</v>
      </c>
      <c r="D150">
        <v>6.8239579361002495E-4</v>
      </c>
      <c r="E150">
        <v>2.8283726472208199E-3</v>
      </c>
      <c r="F150" s="1">
        <v>3.40576415254174E-3</v>
      </c>
      <c r="G150" s="1">
        <v>21511.386757050201</v>
      </c>
      <c r="H150" s="1">
        <v>7107.0291308146498</v>
      </c>
      <c r="I150">
        <v>5136.1234396121399</v>
      </c>
      <c r="J150">
        <v>107483.445533215</v>
      </c>
      <c r="K150">
        <v>71205.052970155506</v>
      </c>
      <c r="L150">
        <v>91058.159050389106</v>
      </c>
    </row>
    <row r="151" spans="1:12" x14ac:dyDescent="0.25">
      <c r="A151">
        <v>150</v>
      </c>
      <c r="B151">
        <v>30</v>
      </c>
      <c r="C151">
        <v>9</v>
      </c>
      <c r="D151">
        <v>8.2834692734256796E-4</v>
      </c>
      <c r="E151">
        <v>5.7443713161955097E-3</v>
      </c>
      <c r="F151" s="1">
        <v>2.33576048450176E-3</v>
      </c>
      <c r="G151" s="1">
        <v>307064.26492032001</v>
      </c>
      <c r="H151" s="1">
        <v>87924.766086587493</v>
      </c>
      <c r="I151">
        <v>25246.798950437598</v>
      </c>
      <c r="J151">
        <v>1824255.2011073399</v>
      </c>
      <c r="K151">
        <v>786930.67934926902</v>
      </c>
      <c r="L151">
        <v>365430.14600328897</v>
      </c>
    </row>
    <row r="152" spans="1:12" x14ac:dyDescent="0.25">
      <c r="A152">
        <v>151</v>
      </c>
      <c r="B152">
        <v>36</v>
      </c>
      <c r="C152">
        <v>6</v>
      </c>
      <c r="D152">
        <v>8.2262704030184003E-4</v>
      </c>
      <c r="E152">
        <v>3.5819378558343599E-3</v>
      </c>
      <c r="F152" s="1">
        <v>2.3383628269380199E-3</v>
      </c>
      <c r="G152" s="1">
        <v>122622.254695678</v>
      </c>
      <c r="H152" s="1">
        <v>50175.915323080197</v>
      </c>
      <c r="I152">
        <v>17027.6931544576</v>
      </c>
      <c r="J152">
        <v>717689.503311496</v>
      </c>
      <c r="K152">
        <v>336388.28676597797</v>
      </c>
      <c r="L152">
        <v>174138.54547187299</v>
      </c>
    </row>
    <row r="153" spans="1:12" x14ac:dyDescent="0.25">
      <c r="A153">
        <v>152</v>
      </c>
      <c r="B153">
        <v>24</v>
      </c>
      <c r="C153">
        <v>9</v>
      </c>
      <c r="D153">
        <v>5.23228759025627E-4</v>
      </c>
      <c r="E153">
        <v>4.4004644073653799E-3</v>
      </c>
      <c r="F153" s="1">
        <v>2.0339190536771399E-3</v>
      </c>
      <c r="G153" s="1">
        <v>172119.668261568</v>
      </c>
      <c r="H153" s="1">
        <v>50321.036418440199</v>
      </c>
      <c r="I153">
        <v>18785.8829369655</v>
      </c>
      <c r="J153">
        <v>840755.99681528204</v>
      </c>
      <c r="K153">
        <v>434229.83504983399</v>
      </c>
      <c r="L153">
        <v>267620.61979431199</v>
      </c>
    </row>
    <row r="154" spans="1:12" x14ac:dyDescent="0.25">
      <c r="A154">
        <v>153</v>
      </c>
      <c r="B154">
        <v>30</v>
      </c>
      <c r="C154">
        <v>9</v>
      </c>
      <c r="D154">
        <v>6.1044897161660898E-4</v>
      </c>
      <c r="E154">
        <v>1.92515298129081E-3</v>
      </c>
      <c r="F154" s="1">
        <v>1.0273590099981499E-3</v>
      </c>
      <c r="G154" s="1">
        <v>38011.010162416896</v>
      </c>
      <c r="H154" s="1">
        <v>11685.9117566934</v>
      </c>
      <c r="I154">
        <v>5411.0361884539398</v>
      </c>
      <c r="J154">
        <v>165068.561972469</v>
      </c>
      <c r="K154">
        <v>94774.099420453407</v>
      </c>
      <c r="L154">
        <v>75773.824150342407</v>
      </c>
    </row>
    <row r="155" spans="1:12" x14ac:dyDescent="0.25">
      <c r="A155">
        <v>154</v>
      </c>
      <c r="B155">
        <v>36</v>
      </c>
      <c r="C155">
        <v>9</v>
      </c>
      <c r="D155">
        <v>8.0192841756374902E-4</v>
      </c>
      <c r="E155">
        <v>4.7175116191607398E-3</v>
      </c>
      <c r="F155" s="1">
        <v>1.4257845543664601E-3</v>
      </c>
      <c r="G155" s="1">
        <v>254603.72256697001</v>
      </c>
      <c r="H155" s="1">
        <v>74843.086471565694</v>
      </c>
      <c r="I155">
        <v>19355.559327743002</v>
      </c>
      <c r="J155">
        <v>1816820.75275879</v>
      </c>
      <c r="K155">
        <v>688364.52291420195</v>
      </c>
      <c r="L155">
        <v>282314.21023478999</v>
      </c>
    </row>
    <row r="156" spans="1:12" x14ac:dyDescent="0.25">
      <c r="A156">
        <v>155</v>
      </c>
      <c r="B156">
        <v>36</v>
      </c>
      <c r="C156">
        <v>12</v>
      </c>
      <c r="D156">
        <v>9.8256413499433408E-4</v>
      </c>
      <c r="E156">
        <v>5.8668833953116001E-3</v>
      </c>
      <c r="F156" s="1">
        <v>2.32242713246434E-3</v>
      </c>
      <c r="G156" s="1">
        <v>259679.065414112</v>
      </c>
      <c r="H156" s="1">
        <v>64601.143351472798</v>
      </c>
      <c r="I156">
        <v>17244.5472932308</v>
      </c>
      <c r="J156">
        <v>1621358.3127071301</v>
      </c>
      <c r="K156">
        <v>677625.34736195998</v>
      </c>
      <c r="L156">
        <v>309656.85682777601</v>
      </c>
    </row>
    <row r="157" spans="1:12" x14ac:dyDescent="0.25">
      <c r="A157">
        <v>156</v>
      </c>
      <c r="B157">
        <v>24</v>
      </c>
      <c r="C157">
        <v>6</v>
      </c>
      <c r="D157">
        <v>7.4531262430150701E-4</v>
      </c>
      <c r="E157">
        <v>3.0973649210956199E-3</v>
      </c>
      <c r="F157" s="1">
        <v>3.2261057132245102E-3</v>
      </c>
      <c r="G157" s="1">
        <v>79702.8541905936</v>
      </c>
      <c r="H157" s="1">
        <v>27213.929816962001</v>
      </c>
      <c r="I157">
        <v>14072.910030577499</v>
      </c>
      <c r="J157">
        <v>245931.198930093</v>
      </c>
      <c r="K157">
        <v>146700.06374397301</v>
      </c>
      <c r="L157">
        <v>132622.21413489801</v>
      </c>
    </row>
    <row r="158" spans="1:12" x14ac:dyDescent="0.25">
      <c r="A158">
        <v>157</v>
      </c>
      <c r="B158">
        <v>36</v>
      </c>
      <c r="C158">
        <v>6</v>
      </c>
      <c r="D158">
        <v>7.4571433789467304E-4</v>
      </c>
      <c r="E158">
        <v>5.5920088725649898E-3</v>
      </c>
      <c r="F158" s="1">
        <v>1.85747093721431E-3</v>
      </c>
      <c r="G158" s="1">
        <v>256739.684889447</v>
      </c>
      <c r="H158" s="1">
        <v>118683.39408267599</v>
      </c>
      <c r="I158">
        <v>33195.052515705996</v>
      </c>
      <c r="J158">
        <v>2910750.0098015801</v>
      </c>
      <c r="K158">
        <v>992524.640145679</v>
      </c>
      <c r="L158">
        <v>358321.81351024</v>
      </c>
    </row>
    <row r="159" spans="1:12" x14ac:dyDescent="0.25">
      <c r="A159">
        <v>158</v>
      </c>
      <c r="B159">
        <v>30</v>
      </c>
      <c r="C159">
        <v>12</v>
      </c>
      <c r="D159">
        <v>8.5049998135887503E-4</v>
      </c>
      <c r="E159">
        <v>3.1600803202007999E-3</v>
      </c>
      <c r="F159" s="1">
        <v>1.9347226149135099E-3</v>
      </c>
      <c r="G159" s="1">
        <v>56115.2764375841</v>
      </c>
      <c r="H159" s="1">
        <v>16261.606184332</v>
      </c>
      <c r="I159">
        <v>7080.0989827591402</v>
      </c>
      <c r="J159">
        <v>294252.40675176302</v>
      </c>
      <c r="K159">
        <v>166297.81784233099</v>
      </c>
      <c r="L159">
        <v>127567.50644238001</v>
      </c>
    </row>
    <row r="160" spans="1:12" x14ac:dyDescent="0.25">
      <c r="A160">
        <v>159</v>
      </c>
      <c r="B160">
        <v>30</v>
      </c>
      <c r="C160">
        <v>12</v>
      </c>
      <c r="D160">
        <v>6.3176984245570504E-4</v>
      </c>
      <c r="E160">
        <v>5.7744450540097303E-3</v>
      </c>
      <c r="F160" s="1">
        <v>2.27814485170829E-3</v>
      </c>
      <c r="G160" s="1">
        <v>243184.995865698</v>
      </c>
      <c r="H160" s="1">
        <v>62005.280309380498</v>
      </c>
      <c r="I160">
        <v>18185.947285210699</v>
      </c>
      <c r="J160">
        <v>1407371.6248315601</v>
      </c>
      <c r="K160">
        <v>640027.536698877</v>
      </c>
      <c r="L160">
        <v>325167.828080462</v>
      </c>
    </row>
    <row r="161" spans="1:12" x14ac:dyDescent="0.25">
      <c r="A161">
        <v>160</v>
      </c>
      <c r="B161">
        <v>30</v>
      </c>
      <c r="C161">
        <v>6</v>
      </c>
      <c r="D161">
        <v>8.5395820360258795E-4</v>
      </c>
      <c r="E161">
        <v>3.67654030774547E-3</v>
      </c>
      <c r="F161" s="1">
        <v>2.2800436031747699E-3</v>
      </c>
      <c r="G161" s="1">
        <v>145237.00926585501</v>
      </c>
      <c r="H161" s="1">
        <v>54937.068192360799</v>
      </c>
      <c r="I161">
        <v>19752.769110632398</v>
      </c>
      <c r="J161">
        <v>682790.93169912696</v>
      </c>
      <c r="K161">
        <v>341420.59621285798</v>
      </c>
      <c r="L161">
        <v>196811.33350968501</v>
      </c>
    </row>
    <row r="162" spans="1:12" x14ac:dyDescent="0.25">
      <c r="A162">
        <v>161</v>
      </c>
      <c r="B162">
        <v>30</v>
      </c>
      <c r="C162">
        <v>9</v>
      </c>
      <c r="D162">
        <v>8.4381049662217802E-4</v>
      </c>
      <c r="E162">
        <v>1.6471666230377399E-3</v>
      </c>
      <c r="F162" s="1">
        <v>1.0580151460195201E-3</v>
      </c>
      <c r="G162" s="1">
        <v>24626.055826759999</v>
      </c>
      <c r="H162" s="1">
        <v>7734.2410908604597</v>
      </c>
      <c r="I162">
        <v>4093.2929582595398</v>
      </c>
      <c r="J162">
        <v>100707.726641974</v>
      </c>
      <c r="K162">
        <v>60756.064711044601</v>
      </c>
      <c r="L162">
        <v>56702.585259489199</v>
      </c>
    </row>
    <row r="163" spans="1:12" x14ac:dyDescent="0.25">
      <c r="A163">
        <v>162</v>
      </c>
      <c r="B163" s="1">
        <v>30</v>
      </c>
      <c r="C163">
        <v>12</v>
      </c>
      <c r="D163">
        <v>8.8302446418085602E-4</v>
      </c>
      <c r="E163">
        <v>4.4580870366415504E-3</v>
      </c>
      <c r="F163" s="1">
        <v>3.5109977002595202E-3</v>
      </c>
      <c r="G163" s="1">
        <v>85703.0610105737</v>
      </c>
      <c r="H163" s="1">
        <v>24581.6775526942</v>
      </c>
      <c r="I163">
        <v>10296.4659478544</v>
      </c>
      <c r="J163">
        <v>451600.37992643402</v>
      </c>
      <c r="K163">
        <v>251251.194633821</v>
      </c>
      <c r="L163">
        <v>185063.80989932601</v>
      </c>
    </row>
    <row r="164" spans="1:12" x14ac:dyDescent="0.25">
      <c r="A164">
        <v>163</v>
      </c>
      <c r="B164" s="1">
        <v>24</v>
      </c>
      <c r="C164">
        <v>12</v>
      </c>
      <c r="D164">
        <v>6.1335299539657501E-4</v>
      </c>
      <c r="E164">
        <v>4.6376105649857599E-3</v>
      </c>
      <c r="F164" s="1">
        <v>2.8032277719138E-3</v>
      </c>
      <c r="G164" s="1">
        <v>104605.20247316601</v>
      </c>
      <c r="H164" s="1">
        <v>30032.9953081309</v>
      </c>
      <c r="I164">
        <v>12828.587962133101</v>
      </c>
      <c r="J164">
        <v>545292.63797732198</v>
      </c>
      <c r="K164">
        <v>304866.25609432498</v>
      </c>
      <c r="L164">
        <v>230194.532154224</v>
      </c>
    </row>
    <row r="165" spans="1:12" x14ac:dyDescent="0.25">
      <c r="A165">
        <v>164</v>
      </c>
      <c r="B165">
        <v>36</v>
      </c>
      <c r="C165">
        <v>6</v>
      </c>
      <c r="D165">
        <v>8.4613017990241605E-4</v>
      </c>
      <c r="E165">
        <v>2.41475323839015E-3</v>
      </c>
      <c r="F165" s="1">
        <v>2.4776322765917001E-3</v>
      </c>
      <c r="G165" s="1">
        <v>55183.341891651697</v>
      </c>
      <c r="H165" s="1">
        <v>20522.434756704799</v>
      </c>
      <c r="I165">
        <v>8697.37033646298</v>
      </c>
      <c r="J165">
        <v>220505.30427404301</v>
      </c>
      <c r="K165">
        <v>121162.84267178499</v>
      </c>
      <c r="L165">
        <v>85628.898523097494</v>
      </c>
    </row>
    <row r="166" spans="1:12" x14ac:dyDescent="0.25">
      <c r="A166">
        <v>165</v>
      </c>
      <c r="B166">
        <v>24</v>
      </c>
      <c r="C166">
        <v>12</v>
      </c>
      <c r="D166">
        <v>8.4276509040884598E-4</v>
      </c>
      <c r="E166">
        <v>4.57204336268556E-3</v>
      </c>
      <c r="F166" s="1">
        <v>1.00004975956727E-3</v>
      </c>
      <c r="G166" s="1">
        <v>238797.02475402001</v>
      </c>
      <c r="H166" s="1">
        <v>59853.822722091703</v>
      </c>
      <c r="I166">
        <v>17403.294732074799</v>
      </c>
      <c r="J166">
        <v>1372233.1898057801</v>
      </c>
      <c r="K166">
        <v>620635.23634598101</v>
      </c>
      <c r="L166">
        <v>313018.19407379098</v>
      </c>
    </row>
    <row r="167" spans="1:12" x14ac:dyDescent="0.25">
      <c r="A167">
        <v>166</v>
      </c>
      <c r="B167">
        <v>30</v>
      </c>
      <c r="C167">
        <v>9</v>
      </c>
      <c r="D167">
        <v>8.9710848428180897E-4</v>
      </c>
      <c r="E167">
        <v>3.4293996955074299E-3</v>
      </c>
      <c r="F167" s="1">
        <v>1.04640380923533E-3</v>
      </c>
      <c r="G167" s="1">
        <v>159780.25223348301</v>
      </c>
      <c r="H167" s="1">
        <v>46250.5043102087</v>
      </c>
      <c r="I167">
        <v>14261.2925346836</v>
      </c>
      <c r="J167">
        <v>860966.11104971997</v>
      </c>
      <c r="K167">
        <v>396432.839038765</v>
      </c>
      <c r="L167">
        <v>202859.205900706</v>
      </c>
    </row>
    <row r="168" spans="1:12" x14ac:dyDescent="0.25">
      <c r="A168">
        <v>167</v>
      </c>
      <c r="B168">
        <v>24</v>
      </c>
      <c r="C168">
        <v>9</v>
      </c>
      <c r="D168">
        <v>9.5213890440318401E-4</v>
      </c>
      <c r="E168">
        <v>3.2215428129821299E-3</v>
      </c>
      <c r="F168" s="1">
        <v>1.2924102256435201E-3</v>
      </c>
      <c r="G168" s="1">
        <v>111105.05617369599</v>
      </c>
      <c r="H168" s="1">
        <v>32883.236155665501</v>
      </c>
      <c r="I168">
        <v>13080.4542907674</v>
      </c>
      <c r="J168">
        <v>502616.507292722</v>
      </c>
      <c r="K168">
        <v>270708.75641595101</v>
      </c>
      <c r="L168">
        <v>184181.12456873499</v>
      </c>
    </row>
    <row r="169" spans="1:12" x14ac:dyDescent="0.25">
      <c r="A169">
        <v>168</v>
      </c>
      <c r="B169">
        <v>30</v>
      </c>
      <c r="C169">
        <v>12</v>
      </c>
      <c r="D169">
        <v>8.7847207782237597E-4</v>
      </c>
      <c r="E169">
        <v>2.4248351653227002E-3</v>
      </c>
      <c r="F169" s="1">
        <v>2.58963473288774E-3</v>
      </c>
      <c r="G169" s="1">
        <v>20425.889138054801</v>
      </c>
      <c r="H169" s="1">
        <v>6462.2332994507697</v>
      </c>
      <c r="I169">
        <v>3994.5458822429</v>
      </c>
      <c r="J169">
        <v>103121.00336734801</v>
      </c>
      <c r="K169">
        <v>65272.133982854597</v>
      </c>
      <c r="L169">
        <v>71539.5392977515</v>
      </c>
    </row>
    <row r="170" spans="1:12" x14ac:dyDescent="0.25">
      <c r="A170">
        <v>169</v>
      </c>
      <c r="B170">
        <v>24</v>
      </c>
      <c r="C170">
        <v>12</v>
      </c>
      <c r="D170">
        <v>7.9273561538707998E-4</v>
      </c>
      <c r="E170">
        <v>1.9638167668839602E-3</v>
      </c>
      <c r="F170" s="1">
        <v>1.6870764192994799E-3</v>
      </c>
      <c r="G170" s="1">
        <v>14737.172886583499</v>
      </c>
      <c r="H170" s="1">
        <v>4884.8388483291401</v>
      </c>
      <c r="I170">
        <v>3572.43218228255</v>
      </c>
      <c r="J170">
        <v>73710.212723203993</v>
      </c>
      <c r="K170">
        <v>48944.947926867098</v>
      </c>
      <c r="L170">
        <v>63305.708531431999</v>
      </c>
    </row>
    <row r="171" spans="1:12" x14ac:dyDescent="0.25">
      <c r="A171">
        <v>170</v>
      </c>
      <c r="B171">
        <v>30</v>
      </c>
      <c r="C171">
        <v>6</v>
      </c>
      <c r="D171">
        <v>7.7195239632952498E-4</v>
      </c>
      <c r="E171">
        <v>4.9691253525975098E-3</v>
      </c>
      <c r="F171" s="1">
        <v>3.67030877953382E-3</v>
      </c>
      <c r="G171" s="1">
        <v>208084.321252091</v>
      </c>
      <c r="H171" s="1">
        <v>79647.593884485905</v>
      </c>
      <c r="I171">
        <v>27656.166449846802</v>
      </c>
      <c r="J171">
        <v>1036482.04417842</v>
      </c>
      <c r="K171">
        <v>507328.22232327203</v>
      </c>
      <c r="L171">
        <v>277389.13044576201</v>
      </c>
    </row>
    <row r="172" spans="1:12" x14ac:dyDescent="0.25">
      <c r="A172">
        <v>171</v>
      </c>
      <c r="B172">
        <v>24</v>
      </c>
      <c r="C172">
        <v>9</v>
      </c>
      <c r="D172">
        <v>6.3588804453439097E-4</v>
      </c>
      <c r="E172">
        <v>2.80280555755782E-3</v>
      </c>
      <c r="F172" s="1">
        <v>1.65317774657704E-3</v>
      </c>
      <c r="G172" s="1">
        <v>61910.852348572298</v>
      </c>
      <c r="H172" s="1">
        <v>19079.3777910239</v>
      </c>
      <c r="I172">
        <v>9379.6156565756501</v>
      </c>
      <c r="J172">
        <v>269057.94538259599</v>
      </c>
      <c r="K172">
        <v>156756.80278634001</v>
      </c>
      <c r="L172">
        <v>131290.848957309</v>
      </c>
    </row>
    <row r="173" spans="1:12" x14ac:dyDescent="0.25">
      <c r="A173">
        <v>172</v>
      </c>
      <c r="B173" s="1">
        <v>30</v>
      </c>
      <c r="C173">
        <v>9</v>
      </c>
      <c r="D173">
        <v>7.50866309782034E-4</v>
      </c>
      <c r="E173">
        <v>2.11994402275295E-3</v>
      </c>
      <c r="F173" s="1">
        <v>1.27922352002251E-3</v>
      </c>
      <c r="G173" s="1">
        <v>41034.909009778901</v>
      </c>
      <c r="H173" s="1">
        <v>12634.8384162164</v>
      </c>
      <c r="I173">
        <v>5909.1184118961301</v>
      </c>
      <c r="J173">
        <v>176300.98960922801</v>
      </c>
      <c r="K173">
        <v>101738.06585586299</v>
      </c>
      <c r="L173">
        <v>82592.235768775907</v>
      </c>
    </row>
    <row r="174" spans="1:12" x14ac:dyDescent="0.25">
      <c r="A174">
        <v>173</v>
      </c>
      <c r="B174">
        <v>30</v>
      </c>
      <c r="C174">
        <v>12</v>
      </c>
      <c r="D174">
        <v>6.9130507279398104E-4</v>
      </c>
      <c r="E174">
        <v>5.5769144478986198E-3</v>
      </c>
      <c r="F174" s="1">
        <v>2.9540848504492302E-3</v>
      </c>
      <c r="G174" s="1">
        <v>181373.464975418</v>
      </c>
      <c r="H174" s="1">
        <v>48307.905735893699</v>
      </c>
      <c r="I174">
        <v>15898.4312733265</v>
      </c>
      <c r="J174">
        <v>1006984.60509002</v>
      </c>
      <c r="K174">
        <v>495756.138027112</v>
      </c>
      <c r="L174">
        <v>284312.620071407</v>
      </c>
    </row>
    <row r="175" spans="1:12" x14ac:dyDescent="0.25">
      <c r="A175">
        <v>174</v>
      </c>
      <c r="B175">
        <v>36</v>
      </c>
      <c r="C175">
        <v>12</v>
      </c>
      <c r="D175">
        <v>9.5328741357103303E-4</v>
      </c>
      <c r="E175">
        <v>5.3868934628058104E-3</v>
      </c>
      <c r="F175" s="1">
        <v>1.4287439875987299E-3</v>
      </c>
      <c r="G175" s="1">
        <v>292074.273596499</v>
      </c>
      <c r="H175" s="1">
        <v>69752.819870420397</v>
      </c>
      <c r="I175">
        <v>17068.8333569438</v>
      </c>
      <c r="J175">
        <v>1944328.8146526499</v>
      </c>
      <c r="K175">
        <v>736968.45490989205</v>
      </c>
      <c r="L175">
        <v>307069.06112810498</v>
      </c>
    </row>
    <row r="176" spans="1:12" x14ac:dyDescent="0.25">
      <c r="A176">
        <v>175</v>
      </c>
      <c r="B176">
        <v>30</v>
      </c>
      <c r="C176">
        <v>6</v>
      </c>
      <c r="D176">
        <v>9.5664738977577202E-4</v>
      </c>
      <c r="E176">
        <v>1.45627998697141E-3</v>
      </c>
      <c r="F176" s="1">
        <v>3.8457099568630498E-3</v>
      </c>
      <c r="G176" s="1">
        <v>10535.0445131365</v>
      </c>
      <c r="H176" s="1">
        <v>3698.69698911965</v>
      </c>
      <c r="I176">
        <v>3011.73348040991</v>
      </c>
      <c r="J176">
        <v>28215.047012217099</v>
      </c>
      <c r="K176">
        <v>19041.454867283999</v>
      </c>
      <c r="L176">
        <v>27709.029478957698</v>
      </c>
    </row>
    <row r="177" spans="1:12" x14ac:dyDescent="0.25">
      <c r="A177">
        <v>176</v>
      </c>
      <c r="B177">
        <v>24</v>
      </c>
      <c r="C177">
        <v>6</v>
      </c>
      <c r="D177">
        <v>8.9576971217524405E-4</v>
      </c>
      <c r="E177">
        <v>4.9768123371480601E-3</v>
      </c>
      <c r="F177" s="1">
        <v>2.1544296102194598E-3</v>
      </c>
      <c r="G177" s="1">
        <v>297410.545767862</v>
      </c>
      <c r="H177" s="1">
        <v>108951.856281902</v>
      </c>
      <c r="I177">
        <v>36360.094749794102</v>
      </c>
      <c r="J177">
        <v>1420292.5316805199</v>
      </c>
      <c r="K177">
        <v>678509.993267552</v>
      </c>
      <c r="L177">
        <v>360482.71076632501</v>
      </c>
    </row>
    <row r="178" spans="1:12" x14ac:dyDescent="0.25">
      <c r="A178">
        <v>177</v>
      </c>
      <c r="B178">
        <v>30</v>
      </c>
      <c r="C178">
        <v>6</v>
      </c>
      <c r="D178">
        <v>9.69382842545631E-4</v>
      </c>
      <c r="E178">
        <v>5.0081353458066597E-3</v>
      </c>
      <c r="F178" s="1">
        <v>2.7547689104594898E-3</v>
      </c>
      <c r="G178" s="1">
        <v>237697.09064536699</v>
      </c>
      <c r="H178" s="1">
        <v>93982.470159975099</v>
      </c>
      <c r="I178">
        <v>30364.243412272201</v>
      </c>
      <c r="J178">
        <v>1374775.8502661199</v>
      </c>
      <c r="K178">
        <v>625175.33621078799</v>
      </c>
      <c r="L178">
        <v>308342.876998747</v>
      </c>
    </row>
    <row r="179" spans="1:12" x14ac:dyDescent="0.25">
      <c r="A179">
        <v>178</v>
      </c>
      <c r="B179">
        <v>36</v>
      </c>
      <c r="C179">
        <v>12</v>
      </c>
      <c r="D179">
        <v>8.7319769879826202E-4</v>
      </c>
      <c r="E179">
        <v>2.27756191893607E-3</v>
      </c>
      <c r="F179" s="1">
        <v>3.78697393607447E-3</v>
      </c>
      <c r="G179" s="1">
        <v>13524.417129339599</v>
      </c>
      <c r="H179" s="1">
        <v>4342.73171051805</v>
      </c>
      <c r="I179">
        <v>2872.5077378491401</v>
      </c>
      <c r="J179">
        <v>67950.2588668096</v>
      </c>
      <c r="K179">
        <v>43716.959393529898</v>
      </c>
      <c r="L179">
        <v>51283.468979734498</v>
      </c>
    </row>
    <row r="180" spans="1:12" x14ac:dyDescent="0.25">
      <c r="A180">
        <v>179</v>
      </c>
      <c r="B180">
        <v>24</v>
      </c>
      <c r="C180">
        <v>12</v>
      </c>
      <c r="D180">
        <v>5.1240290703953204E-4</v>
      </c>
      <c r="E180">
        <v>5.7865022861155902E-3</v>
      </c>
      <c r="F180" s="1">
        <v>3.6433692757203498E-3</v>
      </c>
      <c r="G180" s="1">
        <v>153010.05401095399</v>
      </c>
      <c r="H180" s="1">
        <v>42944.825098811503</v>
      </c>
      <c r="I180">
        <v>17001.886350295899</v>
      </c>
      <c r="J180">
        <v>798219.04222433805</v>
      </c>
      <c r="K180">
        <v>431326.57369627099</v>
      </c>
      <c r="L180">
        <v>304170.57761866</v>
      </c>
    </row>
    <row r="181" spans="1:12" x14ac:dyDescent="0.25">
      <c r="A181">
        <v>180</v>
      </c>
      <c r="B181">
        <v>24</v>
      </c>
      <c r="C181">
        <v>12</v>
      </c>
      <c r="D181">
        <v>6.7952692897976796E-4</v>
      </c>
      <c r="E181">
        <v>1.97569354278067E-3</v>
      </c>
      <c r="F181" s="1">
        <v>3.35228625846541E-3</v>
      </c>
      <c r="G181" s="1">
        <v>7832.1554146949302</v>
      </c>
      <c r="H181" s="1">
        <v>2823.2142808318099</v>
      </c>
      <c r="I181">
        <v>2794.1350668485502</v>
      </c>
      <c r="J181">
        <v>38522.7758914324</v>
      </c>
      <c r="K181">
        <v>27614.878514844298</v>
      </c>
      <c r="L181">
        <v>47782.150695144897</v>
      </c>
    </row>
    <row r="182" spans="1:12" x14ac:dyDescent="0.25">
      <c r="A182">
        <v>181</v>
      </c>
      <c r="B182" s="1">
        <v>36</v>
      </c>
      <c r="C182">
        <v>6</v>
      </c>
      <c r="D182">
        <v>8.76823064660103E-4</v>
      </c>
      <c r="E182">
        <v>5.1962158021441798E-3</v>
      </c>
      <c r="F182" s="1">
        <v>1.1086521522231101E-3</v>
      </c>
      <c r="G182" s="1">
        <v>251444.41534579199</v>
      </c>
      <c r="H182" s="1">
        <v>119922.498242941</v>
      </c>
      <c r="I182">
        <v>32471.356770789</v>
      </c>
      <c r="J182">
        <v>3475265.3243905799</v>
      </c>
      <c r="K182">
        <v>1023939.31583846</v>
      </c>
      <c r="L182">
        <v>349437.27959855302</v>
      </c>
    </row>
    <row r="183" spans="1:12" x14ac:dyDescent="0.25">
      <c r="A183">
        <v>182</v>
      </c>
      <c r="B183">
        <v>24</v>
      </c>
      <c r="C183">
        <v>9</v>
      </c>
      <c r="D183">
        <v>5.2765866040990197E-4</v>
      </c>
      <c r="E183">
        <v>5.7840669980956903E-3</v>
      </c>
      <c r="F183" s="1">
        <v>1.8590813561662001E-3</v>
      </c>
      <c r="G183" s="1">
        <v>358814.09540792799</v>
      </c>
      <c r="H183" s="1">
        <v>100229.673696378</v>
      </c>
      <c r="I183">
        <v>29899.863121198199</v>
      </c>
      <c r="J183">
        <v>1954209.2217034299</v>
      </c>
      <c r="K183">
        <v>889344.78655629302</v>
      </c>
      <c r="L183">
        <v>431113.685145111</v>
      </c>
    </row>
    <row r="184" spans="1:12" x14ac:dyDescent="0.25">
      <c r="A184">
        <v>183</v>
      </c>
      <c r="B184">
        <v>30</v>
      </c>
      <c r="C184">
        <v>9</v>
      </c>
      <c r="D184">
        <v>5.7175834472533097E-4</v>
      </c>
      <c r="E184">
        <v>1.97869571538615E-3</v>
      </c>
      <c r="F184" s="1">
        <v>1.5627212798839201E-3</v>
      </c>
      <c r="G184" s="1">
        <v>28464.544071366599</v>
      </c>
      <c r="H184" s="1">
        <v>8961.6760145395801</v>
      </c>
      <c r="I184">
        <v>4804.4611780723699</v>
      </c>
      <c r="J184">
        <v>119958.392938773</v>
      </c>
      <c r="K184">
        <v>72190.917426511194</v>
      </c>
      <c r="L184">
        <v>66872.512864671196</v>
      </c>
    </row>
    <row r="185" spans="1:12" x14ac:dyDescent="0.25">
      <c r="A185">
        <v>184</v>
      </c>
      <c r="B185">
        <v>24</v>
      </c>
      <c r="C185">
        <v>6</v>
      </c>
      <c r="D185">
        <v>7.5973522762671705E-4</v>
      </c>
      <c r="E185">
        <v>4.6237052066160599E-3</v>
      </c>
      <c r="F185" s="1">
        <v>1.16411131238714E-3</v>
      </c>
      <c r="G185" s="1">
        <v>334747.29245856497</v>
      </c>
      <c r="H185" s="1">
        <v>127531.505531691</v>
      </c>
      <c r="I185">
        <v>37971.511104680103</v>
      </c>
      <c r="J185">
        <v>2005444.58781999</v>
      </c>
      <c r="K185">
        <v>851863.01557193499</v>
      </c>
      <c r="L185">
        <v>383375.400611002</v>
      </c>
    </row>
    <row r="186" spans="1:12" x14ac:dyDescent="0.25">
      <c r="A186">
        <v>185</v>
      </c>
      <c r="B186">
        <v>24</v>
      </c>
      <c r="C186">
        <v>6</v>
      </c>
      <c r="D186">
        <v>6.1380353061133005E-4</v>
      </c>
      <c r="E186">
        <v>2.5495532336240298E-3</v>
      </c>
      <c r="F186" s="1">
        <v>1.4853063309259501E-3</v>
      </c>
      <c r="G186" s="1">
        <v>86912.656340620102</v>
      </c>
      <c r="H186" s="1">
        <v>29976.639862653199</v>
      </c>
      <c r="I186">
        <v>13506.3723151061</v>
      </c>
      <c r="J186">
        <v>294133.92536246497</v>
      </c>
      <c r="K186">
        <v>166940.88833987201</v>
      </c>
      <c r="L186">
        <v>129171.013073043</v>
      </c>
    </row>
    <row r="187" spans="1:12" x14ac:dyDescent="0.25">
      <c r="A187">
        <v>186</v>
      </c>
      <c r="B187">
        <v>30</v>
      </c>
      <c r="C187">
        <v>9</v>
      </c>
      <c r="D187">
        <v>8.6485420477103701E-4</v>
      </c>
      <c r="E187">
        <v>3.07718581039271E-3</v>
      </c>
      <c r="F187" s="1">
        <v>3.56270289960429E-3</v>
      </c>
      <c r="G187" s="1">
        <v>46599.353394792</v>
      </c>
      <c r="H187" s="1">
        <v>14613.286079417199</v>
      </c>
      <c r="I187">
        <v>7649.6638874767004</v>
      </c>
      <c r="J187">
        <v>197845.62396828001</v>
      </c>
      <c r="K187">
        <v>118146.08730535601</v>
      </c>
      <c r="L187">
        <v>106646.70171514701</v>
      </c>
    </row>
    <row r="188" spans="1:12" x14ac:dyDescent="0.25">
      <c r="A188">
        <v>187</v>
      </c>
      <c r="B188">
        <v>24</v>
      </c>
      <c r="C188">
        <v>9</v>
      </c>
      <c r="D188">
        <v>5.9568321182772404E-4</v>
      </c>
      <c r="E188">
        <v>4.6255481410134996E-3</v>
      </c>
      <c r="F188" s="1">
        <v>1.0463915273478E-3</v>
      </c>
      <c r="G188" s="1">
        <v>312014.77435004897</v>
      </c>
      <c r="H188" s="1">
        <v>86402.881106175104</v>
      </c>
      <c r="I188">
        <v>24755.559940246501</v>
      </c>
      <c r="J188">
        <v>1770811.51402507</v>
      </c>
      <c r="K188">
        <v>765613.56251621305</v>
      </c>
      <c r="L188">
        <v>356759.025574981</v>
      </c>
    </row>
    <row r="189" spans="1:12" x14ac:dyDescent="0.25">
      <c r="A189">
        <v>188</v>
      </c>
      <c r="B189">
        <v>36</v>
      </c>
      <c r="C189">
        <v>9</v>
      </c>
      <c r="D189">
        <v>8.68208156949506E-4</v>
      </c>
      <c r="E189">
        <v>3.6652317369337498E-3</v>
      </c>
      <c r="F189" s="1">
        <v>1.7733168146369699E-3</v>
      </c>
      <c r="G189" s="1">
        <v>133050.99276957801</v>
      </c>
      <c r="H189" s="1">
        <v>39697.894813717998</v>
      </c>
      <c r="I189">
        <v>12524.549910813301</v>
      </c>
      <c r="J189">
        <v>740107.60260418698</v>
      </c>
      <c r="K189">
        <v>345110.677933731</v>
      </c>
      <c r="L189">
        <v>179192.26517066601</v>
      </c>
    </row>
    <row r="190" spans="1:12" x14ac:dyDescent="0.25">
      <c r="A190">
        <v>189</v>
      </c>
      <c r="B190">
        <v>30</v>
      </c>
      <c r="C190">
        <v>6</v>
      </c>
      <c r="D190">
        <v>7.5260008027181098E-4</v>
      </c>
      <c r="E190">
        <v>4.6830173368421204E-3</v>
      </c>
      <c r="F190" s="1">
        <v>3.0366900089727599E-3</v>
      </c>
      <c r="G190" s="1">
        <v>202340.905624821</v>
      </c>
      <c r="H190" s="1">
        <v>78026.241054035301</v>
      </c>
      <c r="I190">
        <v>26613.656031107999</v>
      </c>
      <c r="J190">
        <v>1042962.35872052</v>
      </c>
      <c r="K190">
        <v>502643.79942080402</v>
      </c>
      <c r="L190">
        <v>267856.43894804397</v>
      </c>
    </row>
    <row r="191" spans="1:12" x14ac:dyDescent="0.25">
      <c r="A191">
        <v>190</v>
      </c>
      <c r="B191">
        <v>24</v>
      </c>
      <c r="C191">
        <v>6</v>
      </c>
      <c r="D191">
        <v>7.4846212758764095E-4</v>
      </c>
      <c r="E191">
        <v>1.0166216435041201E-3</v>
      </c>
      <c r="F191" s="1">
        <v>3.53009716623638E-3</v>
      </c>
      <c r="G191" s="1">
        <v>3588.86686066421</v>
      </c>
      <c r="H191" s="1">
        <v>1384.39138334683</v>
      </c>
      <c r="I191">
        <v>1791.0270527052401</v>
      </c>
      <c r="J191">
        <v>8956.5338093752907</v>
      </c>
      <c r="K191">
        <v>6743.2145447535504</v>
      </c>
      <c r="L191">
        <v>15384.712327430499</v>
      </c>
    </row>
    <row r="192" spans="1:12" x14ac:dyDescent="0.25">
      <c r="A192">
        <v>191</v>
      </c>
      <c r="B192">
        <v>30</v>
      </c>
      <c r="C192">
        <v>9</v>
      </c>
      <c r="D192">
        <v>9.4940363946127303E-4</v>
      </c>
      <c r="E192">
        <v>4.3186197808620704E-3</v>
      </c>
      <c r="F192" s="1">
        <v>3.6498757750023899E-3</v>
      </c>
      <c r="G192" s="1">
        <v>112875.23814076401</v>
      </c>
      <c r="H192" s="1">
        <v>34006.400165768697</v>
      </c>
      <c r="I192">
        <v>13788.4282896777</v>
      </c>
      <c r="J192">
        <v>527954.697527171</v>
      </c>
      <c r="K192">
        <v>285748.30499635899</v>
      </c>
      <c r="L192">
        <v>195150.698831883</v>
      </c>
    </row>
    <row r="193" spans="1:12" x14ac:dyDescent="0.25">
      <c r="A193">
        <v>192</v>
      </c>
      <c r="B193">
        <v>30</v>
      </c>
      <c r="C193">
        <v>9</v>
      </c>
      <c r="D193">
        <v>7.9875691901990604E-4</v>
      </c>
      <c r="E193">
        <v>3.9119462955998696E-3</v>
      </c>
      <c r="F193" s="1">
        <v>3.6398412626587298E-3</v>
      </c>
      <c r="G193" s="1">
        <v>87186.709307186902</v>
      </c>
      <c r="H193" s="1">
        <v>26567.698106377498</v>
      </c>
      <c r="I193">
        <v>11609.278911388101</v>
      </c>
      <c r="J193">
        <v>398839.19420591102</v>
      </c>
      <c r="K193">
        <v>222490.55395234699</v>
      </c>
      <c r="L193">
        <v>163899.77112896199</v>
      </c>
    </row>
    <row r="194" spans="1:12" x14ac:dyDescent="0.25">
      <c r="A194">
        <v>193</v>
      </c>
      <c r="B194">
        <v>30</v>
      </c>
      <c r="C194">
        <v>9</v>
      </c>
      <c r="D194">
        <v>6.9791993812964197E-4</v>
      </c>
      <c r="E194">
        <v>4.35389791419942E-3</v>
      </c>
      <c r="F194" s="1">
        <v>1.5332326317207599E-3</v>
      </c>
      <c r="G194" s="1">
        <v>214534.47677260399</v>
      </c>
      <c r="H194" s="1">
        <v>61795.882647137601</v>
      </c>
      <c r="I194">
        <v>18474.1543963849</v>
      </c>
      <c r="J194">
        <v>1224209.4795864101</v>
      </c>
      <c r="K194">
        <v>547563.37765328295</v>
      </c>
      <c r="L194">
        <v>266347.58091036201</v>
      </c>
    </row>
    <row r="195" spans="1:12" x14ac:dyDescent="0.25">
      <c r="A195">
        <v>194</v>
      </c>
      <c r="B195">
        <v>36</v>
      </c>
      <c r="C195">
        <v>12</v>
      </c>
      <c r="D195">
        <v>5.4212144832869796E-4</v>
      </c>
      <c r="E195">
        <v>4.3658265299252302E-3</v>
      </c>
      <c r="F195" s="1">
        <v>3.29950353486312E-3</v>
      </c>
      <c r="G195" s="1">
        <v>93856.136724538301</v>
      </c>
      <c r="H195" s="1">
        <v>26116.830492113499</v>
      </c>
      <c r="I195">
        <v>9574.3980881595999</v>
      </c>
      <c r="J195">
        <v>510666.48101138801</v>
      </c>
      <c r="K195">
        <v>266811.45921704301</v>
      </c>
      <c r="L195">
        <v>170974.29804348599</v>
      </c>
    </row>
    <row r="196" spans="1:12" x14ac:dyDescent="0.25">
      <c r="A196">
        <v>195</v>
      </c>
      <c r="B196">
        <v>36</v>
      </c>
      <c r="C196">
        <v>12</v>
      </c>
      <c r="D196">
        <v>8.2845798834061096E-4</v>
      </c>
      <c r="E196">
        <v>4.1535916821208501E-3</v>
      </c>
      <c r="F196" s="1">
        <v>2.4958712440262699E-3</v>
      </c>
      <c r="G196" s="1">
        <v>103697.745210761</v>
      </c>
      <c r="H196" s="1">
        <v>28295.0924332022</v>
      </c>
      <c r="I196">
        <v>9722.9024409902104</v>
      </c>
      <c r="J196">
        <v>577456.71284263395</v>
      </c>
      <c r="K196">
        <v>291961.31659218401</v>
      </c>
      <c r="L196">
        <v>174455.89160939501</v>
      </c>
    </row>
    <row r="197" spans="1:12" x14ac:dyDescent="0.25">
      <c r="A197">
        <v>196</v>
      </c>
      <c r="B197">
        <v>24</v>
      </c>
      <c r="C197">
        <v>6</v>
      </c>
      <c r="D197">
        <v>6.5460093023618905E-4</v>
      </c>
      <c r="E197">
        <v>2.4008050340052199E-3</v>
      </c>
      <c r="F197" s="1">
        <v>1.6867479321327401E-3</v>
      </c>
      <c r="G197" s="1">
        <v>68616.363071954896</v>
      </c>
      <c r="H197" s="1">
        <v>23492.275247397902</v>
      </c>
      <c r="I197">
        <v>11560.479026851101</v>
      </c>
      <c r="J197">
        <v>218775.51946563899</v>
      </c>
      <c r="K197">
        <v>128445.98372585</v>
      </c>
      <c r="L197">
        <v>109834.70373930001</v>
      </c>
    </row>
    <row r="198" spans="1:12" x14ac:dyDescent="0.25">
      <c r="A198">
        <v>197</v>
      </c>
      <c r="B198">
        <v>36</v>
      </c>
      <c r="C198">
        <v>12</v>
      </c>
      <c r="D198">
        <v>6.9951854635834495E-4</v>
      </c>
      <c r="E198">
        <v>5.7591810425282296E-3</v>
      </c>
      <c r="F198" s="1">
        <v>1.4442626999067701E-3</v>
      </c>
      <c r="G198" s="1">
        <v>335670.97829068103</v>
      </c>
      <c r="H198" s="1">
        <v>78854.398912887904</v>
      </c>
      <c r="I198">
        <v>18681.987815016801</v>
      </c>
      <c r="J198">
        <v>2301261.25149287</v>
      </c>
      <c r="K198">
        <v>837635.30172320397</v>
      </c>
      <c r="L198">
        <v>336114.76685979898</v>
      </c>
    </row>
    <row r="199" spans="1:12" x14ac:dyDescent="0.25">
      <c r="A199">
        <v>198</v>
      </c>
      <c r="B199" s="1">
        <v>30</v>
      </c>
      <c r="C199">
        <v>12</v>
      </c>
      <c r="D199">
        <v>5.5254154183179995E-4</v>
      </c>
      <c r="E199">
        <v>4.9006564842643402E-3</v>
      </c>
      <c r="F199" s="1">
        <v>1.5225426517788999E-3</v>
      </c>
      <c r="G199" s="1">
        <v>218325.96006584199</v>
      </c>
      <c r="H199" s="1">
        <v>55094.286025142501</v>
      </c>
      <c r="I199">
        <v>15766.091325637901</v>
      </c>
      <c r="J199">
        <v>1278281.6279541799</v>
      </c>
      <c r="K199">
        <v>570186.20721552905</v>
      </c>
      <c r="L199">
        <v>282039.577918294</v>
      </c>
    </row>
    <row r="200" spans="1:12" x14ac:dyDescent="0.25">
      <c r="A200">
        <v>199</v>
      </c>
      <c r="B200" s="1">
        <v>30</v>
      </c>
      <c r="C200">
        <v>12</v>
      </c>
      <c r="D200">
        <v>7.4934387926785197E-4</v>
      </c>
      <c r="E200">
        <v>3.09629422608909E-3</v>
      </c>
      <c r="F200" s="1">
        <v>3.48014131812663E-3</v>
      </c>
      <c r="G200" s="1">
        <v>31006.270317145802</v>
      </c>
      <c r="H200" s="1">
        <v>9610.5173031920494</v>
      </c>
      <c r="I200">
        <v>5459.4166987881799</v>
      </c>
      <c r="J200">
        <v>157436.07669996301</v>
      </c>
      <c r="K200">
        <v>97298.6336401515</v>
      </c>
      <c r="L200">
        <v>97950.202171911107</v>
      </c>
    </row>
    <row r="201" spans="1:12" x14ac:dyDescent="0.25">
      <c r="A201">
        <v>200</v>
      </c>
      <c r="B201" s="1">
        <v>36</v>
      </c>
      <c r="C201">
        <v>12</v>
      </c>
      <c r="D201">
        <v>7.1526010140962604E-4</v>
      </c>
      <c r="E201">
        <v>1.3505872953065701E-3</v>
      </c>
      <c r="F201" s="1">
        <v>1.92654727953131E-3</v>
      </c>
      <c r="G201" s="1">
        <v>5745.8001993068501</v>
      </c>
      <c r="H201" s="1">
        <v>1915.4596675789801</v>
      </c>
      <c r="I201">
        <v>1485.5282396525299</v>
      </c>
      <c r="J201">
        <v>28584.322095235701</v>
      </c>
      <c r="K201">
        <v>19125.8778564977</v>
      </c>
      <c r="L201">
        <v>26238.5093031744</v>
      </c>
    </row>
    <row r="202" spans="1:12" x14ac:dyDescent="0.25">
      <c r="A202">
        <v>201</v>
      </c>
      <c r="B202">
        <v>30</v>
      </c>
      <c r="C202">
        <v>6</v>
      </c>
      <c r="D202">
        <v>6.1337899534250301E-4</v>
      </c>
      <c r="E202">
        <v>3.57007793793863E-3</v>
      </c>
      <c r="F202" s="1">
        <v>1.0524214746281499E-3</v>
      </c>
      <c r="G202" s="1">
        <v>186948.13360843001</v>
      </c>
      <c r="H202" s="1">
        <v>76147.392204204501</v>
      </c>
      <c r="I202">
        <v>23143.780853227199</v>
      </c>
      <c r="J202">
        <v>1261104.36943281</v>
      </c>
      <c r="K202">
        <v>532676.14177473902</v>
      </c>
      <c r="L202">
        <v>238044.548978159</v>
      </c>
    </row>
    <row r="203" spans="1:12" x14ac:dyDescent="0.25">
      <c r="A203">
        <v>202</v>
      </c>
      <c r="B203" s="1">
        <v>36</v>
      </c>
      <c r="C203">
        <v>12</v>
      </c>
      <c r="D203">
        <v>5.5772691097012695E-4</v>
      </c>
      <c r="E203">
        <v>2.01183481148619E-3</v>
      </c>
      <c r="F203" s="1">
        <v>3.1573056760897402E-3</v>
      </c>
      <c r="G203" s="1">
        <v>11158.242257811</v>
      </c>
      <c r="H203" s="1">
        <v>3606.7939625266499</v>
      </c>
      <c r="I203">
        <v>2456.3459210680599</v>
      </c>
      <c r="J203">
        <v>55902.590457628103</v>
      </c>
      <c r="K203">
        <v>36237.4444026985</v>
      </c>
      <c r="L203">
        <v>43757.971216888101</v>
      </c>
    </row>
    <row r="204" spans="1:12" x14ac:dyDescent="0.25">
      <c r="A204">
        <v>203</v>
      </c>
      <c r="B204">
        <v>30</v>
      </c>
      <c r="C204">
        <v>9</v>
      </c>
      <c r="D204">
        <v>7.3734960959996999E-4</v>
      </c>
      <c r="E204">
        <v>5.7085298925597799E-3</v>
      </c>
      <c r="F204" s="1">
        <v>1.17440952494866E-3</v>
      </c>
      <c r="G204" s="1">
        <v>432754.88951831497</v>
      </c>
      <c r="H204" s="1">
        <v>120714.781418388</v>
      </c>
      <c r="I204">
        <v>29119.918659270799</v>
      </c>
      <c r="J204">
        <v>3191274.2668236401</v>
      </c>
      <c r="K204">
        <v>1114768.1392702099</v>
      </c>
      <c r="L204">
        <v>426251.28235217801</v>
      </c>
    </row>
    <row r="205" spans="1:12" x14ac:dyDescent="0.25">
      <c r="A205">
        <v>204</v>
      </c>
      <c r="B205" s="1">
        <v>24</v>
      </c>
      <c r="C205">
        <v>12</v>
      </c>
      <c r="D205">
        <v>7.5867121922888899E-4</v>
      </c>
      <c r="E205">
        <v>5.5071558004315003E-3</v>
      </c>
      <c r="F205" s="1">
        <v>2.65287763256399E-3</v>
      </c>
      <c r="G205" s="1">
        <v>175955.857574722</v>
      </c>
      <c r="H205" s="1">
        <v>48022.260113143398</v>
      </c>
      <c r="I205">
        <v>17421.5724033058</v>
      </c>
      <c r="J205">
        <v>945781.47434698394</v>
      </c>
      <c r="K205">
        <v>491113.09330325603</v>
      </c>
      <c r="L205">
        <v>312656.16669388599</v>
      </c>
    </row>
    <row r="206" spans="1:12" x14ac:dyDescent="0.25">
      <c r="A206">
        <v>205</v>
      </c>
      <c r="B206">
        <v>24</v>
      </c>
      <c r="C206">
        <v>6</v>
      </c>
      <c r="D206">
        <v>5.8591253245766396E-4</v>
      </c>
      <c r="E206">
        <v>3.6290209099509299E-3</v>
      </c>
      <c r="F206" s="1">
        <v>3.9866681200591897E-3</v>
      </c>
      <c r="G206" s="1">
        <v>100964.427483327</v>
      </c>
      <c r="H206" s="1">
        <v>34514.2782078733</v>
      </c>
      <c r="I206">
        <v>17139.0711957618</v>
      </c>
      <c r="J206">
        <v>314268.56211806799</v>
      </c>
      <c r="K206">
        <v>184025.97078755801</v>
      </c>
      <c r="L206">
        <v>160724.99715392999</v>
      </c>
    </row>
    <row r="207" spans="1:12" x14ac:dyDescent="0.25">
      <c r="A207">
        <v>206</v>
      </c>
      <c r="B207">
        <v>30</v>
      </c>
      <c r="C207">
        <v>6</v>
      </c>
      <c r="D207">
        <v>5.0392655740413297E-4</v>
      </c>
      <c r="E207">
        <v>1.81037348638383E-3</v>
      </c>
      <c r="F207" s="1">
        <v>3.1872033614796899E-3</v>
      </c>
      <c r="G207" s="1">
        <v>21966.9746416784</v>
      </c>
      <c r="H207" s="1">
        <v>7580.3618959176101</v>
      </c>
      <c r="I207">
        <v>4853.5585318620697</v>
      </c>
      <c r="J207">
        <v>62650.159662172598</v>
      </c>
      <c r="K207">
        <v>39761.976163285297</v>
      </c>
      <c r="L207">
        <v>45142.627915166398</v>
      </c>
    </row>
    <row r="208" spans="1:12" x14ac:dyDescent="0.25">
      <c r="A208">
        <v>207</v>
      </c>
      <c r="B208">
        <v>30</v>
      </c>
      <c r="C208">
        <v>6</v>
      </c>
      <c r="D208">
        <v>6.4227160090637601E-4</v>
      </c>
      <c r="E208">
        <v>4.0333933910603904E-3</v>
      </c>
      <c r="F208" s="1">
        <v>1.9056163917184599E-3</v>
      </c>
      <c r="G208" s="1">
        <v>186719.969843895</v>
      </c>
      <c r="H208" s="1">
        <v>73278.385937815605</v>
      </c>
      <c r="I208">
        <v>24003.973760363398</v>
      </c>
      <c r="J208">
        <v>1046654.38040918</v>
      </c>
      <c r="K208">
        <v>485615.82800897799</v>
      </c>
      <c r="L208">
        <v>243526.754033064</v>
      </c>
    </row>
    <row r="209" spans="1:12" x14ac:dyDescent="0.25">
      <c r="A209">
        <v>208</v>
      </c>
      <c r="B209">
        <v>36</v>
      </c>
      <c r="C209">
        <v>9</v>
      </c>
      <c r="D209">
        <v>7.0442765012401895E-4</v>
      </c>
      <c r="E209">
        <v>2.8935941272627201E-3</v>
      </c>
      <c r="F209" s="1">
        <v>1.4026379131841301E-3</v>
      </c>
      <c r="G209" s="1">
        <v>89684.799793279904</v>
      </c>
      <c r="H209" s="1">
        <v>26935.167649958599</v>
      </c>
      <c r="I209">
        <v>9166.2111105174808</v>
      </c>
      <c r="J209">
        <v>469167.63935900101</v>
      </c>
      <c r="K209">
        <v>231105.117232235</v>
      </c>
      <c r="L209">
        <v>130701.37044802601</v>
      </c>
    </row>
    <row r="210" spans="1:12" x14ac:dyDescent="0.25">
      <c r="A210">
        <v>209</v>
      </c>
      <c r="B210" s="1">
        <v>24</v>
      </c>
      <c r="C210">
        <v>9</v>
      </c>
      <c r="D210">
        <v>6.2217983360624398E-4</v>
      </c>
      <c r="E210">
        <v>5.7655317184604803E-3</v>
      </c>
      <c r="F210" s="1">
        <v>1.4047311761770001E-3</v>
      </c>
      <c r="G210" s="1">
        <v>425357.34464703698</v>
      </c>
      <c r="H210" s="1">
        <v>116631.399521147</v>
      </c>
      <c r="I210">
        <v>31975.193734163298</v>
      </c>
      <c r="J210">
        <v>2511994.8854173701</v>
      </c>
      <c r="K210">
        <v>1042623.38852702</v>
      </c>
      <c r="L210">
        <v>462528.84416029201</v>
      </c>
    </row>
    <row r="211" spans="1:12" x14ac:dyDescent="0.25">
      <c r="A211">
        <v>210</v>
      </c>
      <c r="B211">
        <v>30</v>
      </c>
      <c r="C211">
        <v>12</v>
      </c>
      <c r="D211">
        <v>5.5241240237842697E-4</v>
      </c>
      <c r="E211">
        <v>3.4092065703586398E-3</v>
      </c>
      <c r="F211" s="1">
        <v>2.8368483418379099E-3</v>
      </c>
      <c r="G211" s="1">
        <v>49034.921421125502</v>
      </c>
      <c r="H211" s="1">
        <v>14569.878792132</v>
      </c>
      <c r="I211">
        <v>6974.4811034096301</v>
      </c>
      <c r="J211">
        <v>252843.84578843799</v>
      </c>
      <c r="K211">
        <v>147803.99718815001</v>
      </c>
      <c r="L211">
        <v>125048.782253513</v>
      </c>
    </row>
    <row r="212" spans="1:12" x14ac:dyDescent="0.25">
      <c r="A212">
        <v>211</v>
      </c>
      <c r="B212">
        <v>30</v>
      </c>
      <c r="C212">
        <v>6</v>
      </c>
      <c r="D212">
        <v>9.05292668944902E-4</v>
      </c>
      <c r="E212">
        <v>4.5196484672125796E-3</v>
      </c>
      <c r="F212" s="1">
        <v>1.40753594883015E-3</v>
      </c>
      <c r="G212" s="1">
        <v>249651.043487624</v>
      </c>
      <c r="H212" s="1">
        <v>103651.475793127</v>
      </c>
      <c r="I212">
        <v>30506.836546045299</v>
      </c>
      <c r="J212">
        <v>1856978.3261073099</v>
      </c>
      <c r="K212">
        <v>739434.13105130196</v>
      </c>
      <c r="L212">
        <v>314579.43738507997</v>
      </c>
    </row>
    <row r="213" spans="1:12" x14ac:dyDescent="0.25">
      <c r="A213">
        <v>212</v>
      </c>
      <c r="B213">
        <v>24</v>
      </c>
      <c r="C213">
        <v>9</v>
      </c>
      <c r="D213">
        <v>5.7931439157446799E-4</v>
      </c>
      <c r="E213">
        <v>3.17068384739047E-3</v>
      </c>
      <c r="F213" s="1">
        <v>3.90411841155156E-3</v>
      </c>
      <c r="G213" s="1">
        <v>40459.301277815503</v>
      </c>
      <c r="H213" s="1">
        <v>13135.3966933882</v>
      </c>
      <c r="I213">
        <v>8376.0950121613696</v>
      </c>
      <c r="J213">
        <v>169892.901047836</v>
      </c>
      <c r="K213">
        <v>106590.10925676201</v>
      </c>
      <c r="L213">
        <v>115462.46856953501</v>
      </c>
    </row>
    <row r="214" spans="1:12" x14ac:dyDescent="0.25">
      <c r="A214">
        <v>213</v>
      </c>
      <c r="B214">
        <v>24</v>
      </c>
      <c r="C214">
        <v>6</v>
      </c>
      <c r="D214">
        <v>8.7439712010692295E-4</v>
      </c>
      <c r="E214">
        <v>5.34864707672478E-3</v>
      </c>
      <c r="F214" s="1">
        <v>1.2843316613838399E-3</v>
      </c>
      <c r="G214" s="1">
        <v>412947.17562544602</v>
      </c>
      <c r="H214" s="1">
        <v>159912.88082941799</v>
      </c>
      <c r="I214">
        <v>45742.849591801001</v>
      </c>
      <c r="J214">
        <v>2736556.5132475402</v>
      </c>
      <c r="K214">
        <v>1098246.2659440001</v>
      </c>
      <c r="L214">
        <v>464814.75972017599</v>
      </c>
    </row>
    <row r="215" spans="1:12" x14ac:dyDescent="0.25">
      <c r="A215">
        <v>214</v>
      </c>
      <c r="B215" s="1">
        <v>36</v>
      </c>
      <c r="C215">
        <v>9</v>
      </c>
      <c r="D215">
        <v>5.7141797995375503E-4</v>
      </c>
      <c r="E215">
        <v>2.9724196721459899E-3</v>
      </c>
      <c r="F215" s="1">
        <v>3.02755642732682E-3</v>
      </c>
      <c r="G215" s="1">
        <v>53488.149538690901</v>
      </c>
      <c r="H215" s="1">
        <v>16493.8701839897</v>
      </c>
      <c r="I215">
        <v>7231.7777547851001</v>
      </c>
      <c r="J215">
        <v>249156.52100532499</v>
      </c>
      <c r="K215">
        <v>139137.14501459201</v>
      </c>
      <c r="L215">
        <v>102423.199376112</v>
      </c>
    </row>
    <row r="216" spans="1:12" x14ac:dyDescent="0.25">
      <c r="A216">
        <v>215</v>
      </c>
      <c r="B216">
        <v>30</v>
      </c>
      <c r="C216">
        <v>12</v>
      </c>
      <c r="D216">
        <v>6.8492155006072896E-4</v>
      </c>
      <c r="E216">
        <v>3.3915531082696201E-3</v>
      </c>
      <c r="F216" s="1">
        <v>2.9356866543144402E-3</v>
      </c>
      <c r="G216" s="1">
        <v>46884.223173195998</v>
      </c>
      <c r="H216" s="1">
        <v>13998.307895550601</v>
      </c>
      <c r="I216">
        <v>6832.0558587031701</v>
      </c>
      <c r="J216">
        <v>241643.06381310301</v>
      </c>
      <c r="K216">
        <v>142322.53700475601</v>
      </c>
      <c r="L216">
        <v>122745.61848259901</v>
      </c>
    </row>
    <row r="217" spans="1:12" x14ac:dyDescent="0.25">
      <c r="A217">
        <v>216</v>
      </c>
      <c r="B217" s="1">
        <v>36</v>
      </c>
      <c r="C217">
        <v>9</v>
      </c>
      <c r="D217">
        <v>7.5052692375222104E-4</v>
      </c>
      <c r="E217">
        <v>1.66449661346809E-3</v>
      </c>
      <c r="F217" s="1">
        <v>2.8444938691114499E-3</v>
      </c>
      <c r="G217" s="1">
        <v>11685.9448779589</v>
      </c>
      <c r="H217" s="1">
        <v>3832.97828113796</v>
      </c>
      <c r="I217">
        <v>2578.6314270225698</v>
      </c>
      <c r="J217">
        <v>46206.703757363699</v>
      </c>
      <c r="K217">
        <v>29728.813716155899</v>
      </c>
      <c r="L217">
        <v>35268.223879427998</v>
      </c>
    </row>
    <row r="218" spans="1:12" x14ac:dyDescent="0.25">
      <c r="A218">
        <v>217</v>
      </c>
      <c r="B218">
        <v>24</v>
      </c>
      <c r="C218">
        <v>12</v>
      </c>
      <c r="D218">
        <v>6.53346348604202E-4</v>
      </c>
      <c r="E218">
        <v>5.1886177976264696E-3</v>
      </c>
      <c r="F218" s="1">
        <v>3.8179901226295999E-3</v>
      </c>
      <c r="G218" s="1">
        <v>108523.216481764</v>
      </c>
      <c r="H218" s="1">
        <v>31478.193608055499</v>
      </c>
      <c r="I218">
        <v>13935.719460755799</v>
      </c>
      <c r="J218">
        <v>562164.46084521397</v>
      </c>
      <c r="K218">
        <v>318679.13757335697</v>
      </c>
      <c r="L218">
        <v>249941.84701379901</v>
      </c>
    </row>
    <row r="219" spans="1:12" x14ac:dyDescent="0.25">
      <c r="A219">
        <v>218</v>
      </c>
      <c r="B219">
        <v>30</v>
      </c>
      <c r="C219">
        <v>9</v>
      </c>
      <c r="D219">
        <v>5.75380610917584E-4</v>
      </c>
      <c r="E219">
        <v>5.52172357585538E-3</v>
      </c>
      <c r="F219" s="1">
        <v>2.25249346510688E-3</v>
      </c>
      <c r="G219" s="1">
        <v>287304.83095933602</v>
      </c>
      <c r="H219" s="1">
        <v>82401.015864119501</v>
      </c>
      <c r="I219">
        <v>23958.343665447799</v>
      </c>
      <c r="J219">
        <v>1698742.19402218</v>
      </c>
      <c r="K219">
        <v>742338.58234064502</v>
      </c>
      <c r="L219">
        <v>347984.428883566</v>
      </c>
    </row>
    <row r="220" spans="1:12" x14ac:dyDescent="0.25">
      <c r="A220">
        <v>219</v>
      </c>
      <c r="B220">
        <v>24</v>
      </c>
      <c r="C220">
        <v>6</v>
      </c>
      <c r="D220">
        <v>7.0239580818235695E-4</v>
      </c>
      <c r="E220">
        <v>5.5247336879392503E-3</v>
      </c>
      <c r="F220" s="1">
        <v>2.6184275869721302E-3</v>
      </c>
      <c r="G220" s="1">
        <v>332150.23113612999</v>
      </c>
      <c r="H220" s="1">
        <v>121722.14905986701</v>
      </c>
      <c r="I220">
        <v>40444.971043192098</v>
      </c>
      <c r="J220">
        <v>1593585.86324685</v>
      </c>
      <c r="K220">
        <v>761445.338956172</v>
      </c>
      <c r="L220">
        <v>401100.33156298101</v>
      </c>
    </row>
    <row r="221" spans="1:12" x14ac:dyDescent="0.25">
      <c r="A221">
        <v>220</v>
      </c>
      <c r="B221">
        <v>24</v>
      </c>
      <c r="C221">
        <v>6</v>
      </c>
      <c r="D221">
        <v>7.6284541036463404E-4</v>
      </c>
      <c r="E221">
        <v>1.09078193526504E-3</v>
      </c>
      <c r="F221" s="1">
        <v>1.8147740696316801E-3</v>
      </c>
      <c r="G221" s="1">
        <v>7997.02535578061</v>
      </c>
      <c r="H221" s="1">
        <v>2872.8008649398498</v>
      </c>
      <c r="I221">
        <v>2687.6099933232199</v>
      </c>
      <c r="J221">
        <v>20800.878245005599</v>
      </c>
      <c r="K221">
        <v>14549.5824397329</v>
      </c>
      <c r="L221">
        <v>24263.388641035501</v>
      </c>
    </row>
    <row r="222" spans="1:12" x14ac:dyDescent="0.25">
      <c r="A222">
        <v>221</v>
      </c>
      <c r="B222">
        <v>30</v>
      </c>
      <c r="C222">
        <v>6</v>
      </c>
      <c r="D222">
        <v>7.7621214305857104E-4</v>
      </c>
      <c r="E222">
        <v>3.3879739613291901E-3</v>
      </c>
      <c r="F222" s="1">
        <v>3.3819903562202899E-3</v>
      </c>
      <c r="G222" s="1">
        <v>98556.083788196993</v>
      </c>
      <c r="H222" s="1">
        <v>35471.464394664799</v>
      </c>
      <c r="I222">
        <v>14995.714718900401</v>
      </c>
      <c r="J222">
        <v>371864.11585749401</v>
      </c>
      <c r="K222">
        <v>205052.479229663</v>
      </c>
      <c r="L222">
        <v>145856.78503375099</v>
      </c>
    </row>
    <row r="223" spans="1:12" x14ac:dyDescent="0.25">
      <c r="A223">
        <v>222</v>
      </c>
      <c r="B223" s="1">
        <v>30</v>
      </c>
      <c r="C223">
        <v>9</v>
      </c>
      <c r="D223">
        <v>5.4408376312081903E-4</v>
      </c>
      <c r="E223">
        <v>3.1825537888433698E-3</v>
      </c>
      <c r="F223" s="1">
        <v>2.5054748424840701E-3</v>
      </c>
      <c r="G223" s="1">
        <v>68556.1069223784</v>
      </c>
      <c r="H223" s="1">
        <v>20942.4136248328</v>
      </c>
      <c r="I223">
        <v>9297.4500134398004</v>
      </c>
      <c r="J223">
        <v>315371.63136578997</v>
      </c>
      <c r="K223">
        <v>176578.176951715</v>
      </c>
      <c r="L223">
        <v>131367.339743569</v>
      </c>
    </row>
    <row r="224" spans="1:12" x14ac:dyDescent="0.25">
      <c r="A224">
        <v>223</v>
      </c>
      <c r="B224" s="1">
        <v>36</v>
      </c>
      <c r="C224">
        <v>12</v>
      </c>
      <c r="D224">
        <v>8.5143939476057401E-4</v>
      </c>
      <c r="E224">
        <v>1.6428360886807901E-3</v>
      </c>
      <c r="F224" s="1">
        <v>3.00704359266604E-3</v>
      </c>
      <c r="G224" s="1">
        <v>6636.4761247732004</v>
      </c>
      <c r="H224" s="1">
        <v>2224.8598833796</v>
      </c>
      <c r="I224">
        <v>1766.7315823512599</v>
      </c>
      <c r="J224">
        <v>32969.314705938697</v>
      </c>
      <c r="K224">
        <v>22184.4564981035</v>
      </c>
      <c r="L224">
        <v>31142.788624073499</v>
      </c>
    </row>
    <row r="225" spans="1:12" x14ac:dyDescent="0.25">
      <c r="A225">
        <v>224</v>
      </c>
      <c r="B225">
        <v>30</v>
      </c>
      <c r="C225">
        <v>12</v>
      </c>
      <c r="D225">
        <v>9.1505396124553096E-4</v>
      </c>
      <c r="E225">
        <v>4.2569831754627396E-3</v>
      </c>
      <c r="F225" s="1">
        <v>3.6959100869428602E-3</v>
      </c>
      <c r="G225" s="1">
        <v>72067.0871992428</v>
      </c>
      <c r="H225" s="1">
        <v>21002.0788045521</v>
      </c>
      <c r="I225">
        <v>9332.8775922474106</v>
      </c>
      <c r="J225">
        <v>376335.81624927698</v>
      </c>
      <c r="K225">
        <v>214356.66926944599</v>
      </c>
      <c r="L225">
        <v>167868.28706535001</v>
      </c>
    </row>
    <row r="226" spans="1:12" x14ac:dyDescent="0.25">
      <c r="A226">
        <v>225</v>
      </c>
      <c r="B226" s="1">
        <v>24</v>
      </c>
      <c r="C226">
        <v>12</v>
      </c>
      <c r="D226">
        <v>9.0087855497564099E-4</v>
      </c>
      <c r="E226">
        <v>1.7161162975506601E-3</v>
      </c>
      <c r="F226" s="1">
        <v>1.7490686488111601E-3</v>
      </c>
      <c r="G226" s="1">
        <v>9823.93390298347</v>
      </c>
      <c r="H226" s="1">
        <v>3379.9927642033399</v>
      </c>
      <c r="I226">
        <v>2834.60754769094</v>
      </c>
      <c r="J226">
        <v>48795.4628121434</v>
      </c>
      <c r="K226">
        <v>33560.008762877798</v>
      </c>
      <c r="L226">
        <v>49622.876332313601</v>
      </c>
    </row>
    <row r="227" spans="1:12" x14ac:dyDescent="0.25">
      <c r="A227">
        <v>226</v>
      </c>
      <c r="B227">
        <v>24</v>
      </c>
      <c r="C227">
        <v>12</v>
      </c>
      <c r="D227">
        <v>7.3725556388747298E-4</v>
      </c>
      <c r="E227">
        <v>5.9584567124607102E-3</v>
      </c>
      <c r="F227" s="1">
        <v>2.4615957663817701E-3</v>
      </c>
      <c r="G227" s="1">
        <v>231317.01300509399</v>
      </c>
      <c r="H227" s="1">
        <v>61166.519612278302</v>
      </c>
      <c r="I227">
        <v>20279.149885818999</v>
      </c>
      <c r="J227">
        <v>1269140.9897569399</v>
      </c>
      <c r="K227">
        <v>626569.72381690599</v>
      </c>
      <c r="L227">
        <v>363490.19657591201</v>
      </c>
    </row>
    <row r="228" spans="1:12" x14ac:dyDescent="0.25">
      <c r="A228">
        <v>227</v>
      </c>
      <c r="B228">
        <v>24</v>
      </c>
      <c r="C228">
        <v>9</v>
      </c>
      <c r="D228">
        <v>5.2534759775218196E-4</v>
      </c>
      <c r="E228">
        <v>4.0215843377280997E-3</v>
      </c>
      <c r="F228" s="1">
        <v>1.3644537663175299E-3</v>
      </c>
      <c r="G228" s="1">
        <v>186043.78317890901</v>
      </c>
      <c r="H228" s="1">
        <v>53528.051269656004</v>
      </c>
      <c r="I228">
        <v>18424.183606586699</v>
      </c>
      <c r="J228">
        <v>940490.30606724496</v>
      </c>
      <c r="K228">
        <v>464835.03195790201</v>
      </c>
      <c r="L228">
        <v>263329.447795771</v>
      </c>
    </row>
    <row r="229" spans="1:12" x14ac:dyDescent="0.25">
      <c r="A229">
        <v>228</v>
      </c>
      <c r="B229">
        <v>30</v>
      </c>
      <c r="C229">
        <v>6</v>
      </c>
      <c r="D229">
        <v>7.3207795207079398E-4</v>
      </c>
      <c r="E229">
        <v>4.3398198304424101E-3</v>
      </c>
      <c r="F229" s="1">
        <v>1.1788465829429299E-3</v>
      </c>
      <c r="G229" s="1">
        <v>245911.08350658399</v>
      </c>
      <c r="H229" s="1">
        <v>103005.396612882</v>
      </c>
      <c r="I229">
        <v>29760.574399373199</v>
      </c>
      <c r="J229">
        <v>1937452.47567747</v>
      </c>
      <c r="K229">
        <v>752849.43068915699</v>
      </c>
      <c r="L229">
        <v>309111.98238742602</v>
      </c>
    </row>
    <row r="230" spans="1:12" x14ac:dyDescent="0.25">
      <c r="A230">
        <v>229</v>
      </c>
      <c r="B230" s="1">
        <v>24</v>
      </c>
      <c r="C230">
        <v>12</v>
      </c>
      <c r="D230">
        <v>5.3701523809084799E-4</v>
      </c>
      <c r="E230">
        <v>4.0120077552281402E-3</v>
      </c>
      <c r="F230" s="1">
        <v>3.6808717301407999E-3</v>
      </c>
      <c r="G230" s="1">
        <v>54297.982367737197</v>
      </c>
      <c r="H230" s="1">
        <v>16668.010676719099</v>
      </c>
      <c r="I230">
        <v>9097.2119664466609</v>
      </c>
      <c r="J230">
        <v>275019.223741672</v>
      </c>
      <c r="K230">
        <v>167849.338066861</v>
      </c>
      <c r="L230">
        <v>162877.00983913499</v>
      </c>
    </row>
    <row r="231" spans="1:12" x14ac:dyDescent="0.25">
      <c r="A231">
        <v>230</v>
      </c>
      <c r="B231">
        <v>30</v>
      </c>
      <c r="C231">
        <v>12</v>
      </c>
      <c r="D231">
        <v>9.50982792056656E-4</v>
      </c>
      <c r="E231">
        <v>5.9297553628420499E-3</v>
      </c>
      <c r="F231" s="1">
        <v>1.9338070415929501E-3</v>
      </c>
      <c r="G231" s="1">
        <v>293233.95545208798</v>
      </c>
      <c r="H231" s="1">
        <v>72550.051093868897</v>
      </c>
      <c r="I231">
        <v>19862.244419880299</v>
      </c>
      <c r="J231">
        <v>1758617.7081885801</v>
      </c>
      <c r="K231">
        <v>755937.45015120495</v>
      </c>
      <c r="L231">
        <v>356397.888632691</v>
      </c>
    </row>
    <row r="232" spans="1:12" x14ac:dyDescent="0.25">
      <c r="A232">
        <v>231</v>
      </c>
      <c r="B232">
        <v>30</v>
      </c>
      <c r="C232">
        <v>6</v>
      </c>
      <c r="D232">
        <v>5.5893350900136001E-4</v>
      </c>
      <c r="E232">
        <v>4.0151759925089996E-3</v>
      </c>
      <c r="F232" s="1">
        <v>2.3801710499700601E-3</v>
      </c>
      <c r="G232" s="1">
        <v>168637.46955324299</v>
      </c>
      <c r="H232" s="1">
        <v>64577.097571928498</v>
      </c>
      <c r="I232">
        <v>22380.111169917</v>
      </c>
      <c r="J232">
        <v>842756.96619310195</v>
      </c>
      <c r="K232">
        <v>412372.10572119203</v>
      </c>
      <c r="L232">
        <v>224556.67863256799</v>
      </c>
    </row>
    <row r="233" spans="1:12" x14ac:dyDescent="0.25">
      <c r="A233">
        <v>232</v>
      </c>
      <c r="B233">
        <v>36</v>
      </c>
      <c r="C233">
        <v>12</v>
      </c>
      <c r="D233">
        <v>6.9181267499974402E-4</v>
      </c>
      <c r="E233">
        <v>3.5363061503804901E-3</v>
      </c>
      <c r="F233" s="1">
        <v>2.1423058483670001E-3</v>
      </c>
      <c r="G233" s="1">
        <v>76767.702190661206</v>
      </c>
      <c r="H233" s="1">
        <v>21340.737406555301</v>
      </c>
      <c r="I233">
        <v>7803.3701843111703</v>
      </c>
      <c r="J233">
        <v>419739.28178517602</v>
      </c>
      <c r="K233">
        <v>219480.37517770799</v>
      </c>
      <c r="L233">
        <v>139994.98768352499</v>
      </c>
    </row>
    <row r="234" spans="1:12" x14ac:dyDescent="0.25">
      <c r="A234">
        <v>233</v>
      </c>
      <c r="B234">
        <v>30</v>
      </c>
      <c r="C234">
        <v>6</v>
      </c>
      <c r="D234">
        <v>6.7977626834140996E-4</v>
      </c>
      <c r="E234">
        <v>1.6144354611898799E-3</v>
      </c>
      <c r="F234" s="1">
        <v>2.3817757164368999E-3</v>
      </c>
      <c r="G234" s="1">
        <v>20705.398485837901</v>
      </c>
      <c r="H234" s="1">
        <v>7147.0201739030599</v>
      </c>
      <c r="I234">
        <v>4480.6155190332902</v>
      </c>
      <c r="J234">
        <v>59940.255545011802</v>
      </c>
      <c r="K234">
        <v>37919.773083575601</v>
      </c>
      <c r="L234">
        <v>42154.952232996002</v>
      </c>
    </row>
    <row r="235" spans="1:12" x14ac:dyDescent="0.25">
      <c r="A235">
        <v>234</v>
      </c>
      <c r="B235">
        <v>36</v>
      </c>
      <c r="C235">
        <v>9</v>
      </c>
      <c r="D235">
        <v>8.2339115821095002E-4</v>
      </c>
      <c r="E235">
        <v>1.4098437578504001E-3</v>
      </c>
      <c r="F235" s="1">
        <v>2.9992284708889E-3</v>
      </c>
      <c r="G235" s="1">
        <v>7023.4963139799002</v>
      </c>
      <c r="H235" s="1">
        <v>2371.9533258823099</v>
      </c>
      <c r="I235">
        <v>1867.92919458294</v>
      </c>
      <c r="J235">
        <v>26999.6314140717</v>
      </c>
      <c r="K235">
        <v>18066.1597957249</v>
      </c>
      <c r="L235">
        <v>25167.883341672699</v>
      </c>
    </row>
    <row r="236" spans="1:12" x14ac:dyDescent="0.25">
      <c r="A236">
        <v>235</v>
      </c>
      <c r="B236">
        <v>36</v>
      </c>
      <c r="C236">
        <v>6</v>
      </c>
      <c r="D236">
        <v>7.9466399191252405E-4</v>
      </c>
      <c r="E236">
        <v>4.2908663807248804E-3</v>
      </c>
      <c r="F236" s="1">
        <v>1.77384477025075E-3</v>
      </c>
      <c r="G236" s="1">
        <v>178647.21214156001</v>
      </c>
      <c r="H236" s="1">
        <v>78787.761088275496</v>
      </c>
      <c r="I236">
        <v>23640.722284859701</v>
      </c>
      <c r="J236">
        <v>1500851.6688157199</v>
      </c>
      <c r="K236">
        <v>593255.65299283201</v>
      </c>
      <c r="L236">
        <v>248949.27162623001</v>
      </c>
    </row>
    <row r="237" spans="1:12" x14ac:dyDescent="0.25">
      <c r="A237">
        <v>236</v>
      </c>
      <c r="B237">
        <v>36</v>
      </c>
      <c r="C237">
        <v>12</v>
      </c>
      <c r="D237">
        <v>7.7064713302694705E-4</v>
      </c>
      <c r="E237">
        <v>5.4032349378533902E-3</v>
      </c>
      <c r="F237" s="1">
        <v>1.12551289914293E-3</v>
      </c>
      <c r="G237" s="1">
        <v>337353.01205450401</v>
      </c>
      <c r="H237" s="1">
        <v>78021.688652533005</v>
      </c>
      <c r="I237">
        <v>17962.9815429796</v>
      </c>
      <c r="J237">
        <v>2378038.25340673</v>
      </c>
      <c r="K237">
        <v>830430.98637779697</v>
      </c>
      <c r="L237">
        <v>323579.64126521302</v>
      </c>
    </row>
    <row r="238" spans="1:12" x14ac:dyDescent="0.25">
      <c r="A238">
        <v>237</v>
      </c>
      <c r="B238" s="1">
        <v>36</v>
      </c>
      <c r="C238">
        <v>12</v>
      </c>
      <c r="D238">
        <v>7.4146797999803801E-4</v>
      </c>
      <c r="E238">
        <v>2.59495500049047E-3</v>
      </c>
      <c r="F238" s="1">
        <v>2.4602719164353798E-3</v>
      </c>
      <c r="G238" s="1">
        <v>29072.6030469162</v>
      </c>
      <c r="H238" s="1">
        <v>8728.4476584014301</v>
      </c>
      <c r="I238">
        <v>4308.0058703219502</v>
      </c>
      <c r="J238">
        <v>150277.168063447</v>
      </c>
      <c r="K238">
        <v>88849.737072849603</v>
      </c>
      <c r="L238">
        <v>77504.252859104003</v>
      </c>
    </row>
    <row r="239" spans="1:12" x14ac:dyDescent="0.25">
      <c r="A239">
        <v>238</v>
      </c>
      <c r="B239" s="1">
        <v>36</v>
      </c>
      <c r="C239">
        <v>9</v>
      </c>
      <c r="D239">
        <v>8.3637978466863697E-4</v>
      </c>
      <c r="E239">
        <v>2.2657137354341701E-3</v>
      </c>
      <c r="F239" s="1">
        <v>3.2871453203563599E-3</v>
      </c>
      <c r="G239" s="1">
        <v>24180.559192422599</v>
      </c>
      <c r="H239" s="1">
        <v>7695.2638408811299</v>
      </c>
      <c r="I239">
        <v>4283.5844038478399</v>
      </c>
      <c r="J239">
        <v>100002.73602710701</v>
      </c>
      <c r="K239">
        <v>61065.944510096197</v>
      </c>
      <c r="L239">
        <v>59434.066984298202</v>
      </c>
    </row>
    <row r="240" spans="1:12" x14ac:dyDescent="0.25">
      <c r="A240">
        <v>239</v>
      </c>
      <c r="B240">
        <v>30</v>
      </c>
      <c r="C240">
        <v>9</v>
      </c>
      <c r="D240">
        <v>8.5732282345968205E-4</v>
      </c>
      <c r="E240">
        <v>3.56748928203245E-3</v>
      </c>
      <c r="F240" s="1">
        <v>1.2264315556215E-3</v>
      </c>
      <c r="G240" s="1">
        <v>157481.005067202</v>
      </c>
      <c r="H240" s="1">
        <v>45748.010628738499</v>
      </c>
      <c r="I240">
        <v>14462.1402295768</v>
      </c>
      <c r="J240">
        <v>838008.020124114</v>
      </c>
      <c r="K240">
        <v>393128.59247672401</v>
      </c>
      <c r="L240">
        <v>206080.865074856</v>
      </c>
    </row>
    <row r="241" spans="1:12" x14ac:dyDescent="0.25">
      <c r="A241">
        <v>240</v>
      </c>
      <c r="B241">
        <v>24</v>
      </c>
      <c r="C241">
        <v>9</v>
      </c>
      <c r="D241">
        <v>5.7924123934165596E-4</v>
      </c>
      <c r="E241">
        <v>3.32858519611086E-3</v>
      </c>
      <c r="F241" s="1">
        <v>2.6026073666237698E-3</v>
      </c>
      <c r="G241" s="1">
        <v>66603.484017502997</v>
      </c>
      <c r="H241" s="1">
        <v>20716.504843346702</v>
      </c>
      <c r="I241">
        <v>10672.100383340099</v>
      </c>
      <c r="J241">
        <v>291252.66032212501</v>
      </c>
      <c r="K241">
        <v>171587.10930794801</v>
      </c>
      <c r="L241">
        <v>149232.27251627299</v>
      </c>
    </row>
    <row r="242" spans="1:12" x14ac:dyDescent="0.25">
      <c r="A242">
        <v>241</v>
      </c>
      <c r="B242">
        <v>30</v>
      </c>
      <c r="C242">
        <v>9</v>
      </c>
      <c r="D242">
        <v>8.2688001085582199E-4</v>
      </c>
      <c r="E242">
        <v>3.3111249490910101E-3</v>
      </c>
      <c r="F242" s="1">
        <v>1.53858320873682E-3</v>
      </c>
      <c r="G242" s="1">
        <v>112076.07394945199</v>
      </c>
      <c r="H242" s="1">
        <v>33164.478633023697</v>
      </c>
      <c r="I242">
        <v>11904.582292769201</v>
      </c>
      <c r="J242">
        <v>549095.96975893201</v>
      </c>
      <c r="K242">
        <v>280012.43170111399</v>
      </c>
      <c r="L242">
        <v>168858.999849371</v>
      </c>
    </row>
    <row r="243" spans="1:12" x14ac:dyDescent="0.25">
      <c r="A243">
        <v>242</v>
      </c>
      <c r="B243">
        <v>24</v>
      </c>
      <c r="C243">
        <v>12</v>
      </c>
      <c r="D243">
        <v>5.1396176773044395E-4</v>
      </c>
      <c r="E243">
        <v>2.67691612603371E-3</v>
      </c>
      <c r="F243" s="1">
        <v>1.26141805277898E-3</v>
      </c>
      <c r="G243" s="1">
        <v>46108.584895158303</v>
      </c>
      <c r="H243" s="1">
        <v>13727.883768208099</v>
      </c>
      <c r="I243">
        <v>6679.0873808525903</v>
      </c>
      <c r="J243">
        <v>237498.32469560599</v>
      </c>
      <c r="K243">
        <v>139718.397774215</v>
      </c>
      <c r="L243">
        <v>120179.90254183</v>
      </c>
    </row>
    <row r="244" spans="1:12" x14ac:dyDescent="0.25">
      <c r="A244">
        <v>243</v>
      </c>
      <c r="B244">
        <v>24</v>
      </c>
      <c r="C244">
        <v>9</v>
      </c>
      <c r="D244">
        <v>5.8336338061402201E-4</v>
      </c>
      <c r="E244">
        <v>4.1156139682368403E-3</v>
      </c>
      <c r="F244" s="1">
        <v>1.7887524019417401E-3</v>
      </c>
      <c r="G244" s="1">
        <v>160413.74185707999</v>
      </c>
      <c r="H244" s="1">
        <v>46915.7499905648</v>
      </c>
      <c r="I244">
        <v>17546.505299213699</v>
      </c>
      <c r="J244">
        <v>778881.64609484398</v>
      </c>
      <c r="K244">
        <v>403119.65667671501</v>
      </c>
      <c r="L244">
        <v>249708.08812323399</v>
      </c>
    </row>
    <row r="245" spans="1:12" x14ac:dyDescent="0.25">
      <c r="A245">
        <v>244</v>
      </c>
      <c r="B245">
        <v>36</v>
      </c>
      <c r="C245">
        <v>6</v>
      </c>
      <c r="D245">
        <v>7.3540812573788896E-4</v>
      </c>
      <c r="E245">
        <v>4.4429322528121802E-3</v>
      </c>
      <c r="F245" s="1">
        <v>3.1015432120457798E-3</v>
      </c>
      <c r="G245" s="1">
        <v>160395.78332526199</v>
      </c>
      <c r="H245" s="1">
        <v>66766.907957679607</v>
      </c>
      <c r="I245">
        <v>21889.928244380601</v>
      </c>
      <c r="J245">
        <v>1020288.87970653</v>
      </c>
      <c r="K245">
        <v>465021.20528467</v>
      </c>
      <c r="L245">
        <v>226597.874530295</v>
      </c>
    </row>
    <row r="246" spans="1:12" x14ac:dyDescent="0.25">
      <c r="A246">
        <v>245</v>
      </c>
      <c r="B246">
        <v>36</v>
      </c>
      <c r="C246">
        <v>9</v>
      </c>
      <c r="D246">
        <v>7.15718775204578E-4</v>
      </c>
      <c r="E246">
        <v>4.1447588979277201E-3</v>
      </c>
      <c r="F246" s="1">
        <v>3.3821994693654898E-3</v>
      </c>
      <c r="G246" s="1">
        <v>114230.298860606</v>
      </c>
      <c r="H246" s="1">
        <v>34469.775720527097</v>
      </c>
      <c r="I246">
        <v>12385.187028980999</v>
      </c>
      <c r="J246">
        <v>590536.15324958495</v>
      </c>
      <c r="K246">
        <v>299754.65823877399</v>
      </c>
      <c r="L246">
        <v>177569.202901129</v>
      </c>
    </row>
    <row r="247" spans="1:12" x14ac:dyDescent="0.25">
      <c r="A247">
        <v>246</v>
      </c>
      <c r="B247" s="1">
        <v>36</v>
      </c>
      <c r="C247">
        <v>12</v>
      </c>
      <c r="D247">
        <v>7.73167801726425E-4</v>
      </c>
      <c r="E247">
        <v>1.4581052362647999E-3</v>
      </c>
      <c r="F247" s="1">
        <v>2.4190184965048301E-3</v>
      </c>
      <c r="G247" s="1">
        <v>5782.8393590790101</v>
      </c>
      <c r="H247" s="1">
        <v>1942.97744200273</v>
      </c>
      <c r="I247">
        <v>1556.8959458811</v>
      </c>
      <c r="J247">
        <v>28714.6426959618</v>
      </c>
      <c r="K247">
        <v>19362.6147110854</v>
      </c>
      <c r="L247">
        <v>27421.719078131198</v>
      </c>
    </row>
    <row r="248" spans="1:12" x14ac:dyDescent="0.25">
      <c r="A248">
        <v>247</v>
      </c>
      <c r="B248">
        <v>36</v>
      </c>
      <c r="C248">
        <v>6</v>
      </c>
      <c r="D248">
        <v>9.39613384068869E-4</v>
      </c>
      <c r="E248">
        <v>1.5848054837683499E-3</v>
      </c>
      <c r="F248" s="1">
        <v>1.3809633709641199E-3</v>
      </c>
      <c r="G248" s="1">
        <v>31139.647126787298</v>
      </c>
      <c r="H248" s="1">
        <v>11328.796469479799</v>
      </c>
      <c r="I248">
        <v>5203.3458485724796</v>
      </c>
      <c r="J248">
        <v>114341.87458903099</v>
      </c>
      <c r="K248">
        <v>65040.989832416897</v>
      </c>
      <c r="L248">
        <v>50672.452785923102</v>
      </c>
    </row>
    <row r="249" spans="1:12" x14ac:dyDescent="0.25">
      <c r="A249">
        <v>248</v>
      </c>
      <c r="B249">
        <v>36</v>
      </c>
      <c r="C249">
        <v>9</v>
      </c>
      <c r="D249">
        <v>8.3501620820291503E-4</v>
      </c>
      <c r="E249">
        <v>4.43434563440963E-3</v>
      </c>
      <c r="F249" s="1">
        <v>2.1593936168361901E-3</v>
      </c>
      <c r="G249" s="1">
        <v>179914.62779748099</v>
      </c>
      <c r="H249" s="1">
        <v>53424.8591309279</v>
      </c>
      <c r="I249">
        <v>15938.862733690999</v>
      </c>
      <c r="J249">
        <v>1071001.3376671099</v>
      </c>
      <c r="K249">
        <v>475776.536551375</v>
      </c>
      <c r="L249">
        <v>230203.550529</v>
      </c>
    </row>
    <row r="250" spans="1:12" x14ac:dyDescent="0.25">
      <c r="A250">
        <v>249</v>
      </c>
      <c r="B250">
        <v>30</v>
      </c>
      <c r="C250">
        <v>12</v>
      </c>
      <c r="D250">
        <v>9.3377207919071305E-4</v>
      </c>
      <c r="E250">
        <v>2.4961139497593401E-3</v>
      </c>
      <c r="F250" s="1">
        <v>2.0326071973648498E-3</v>
      </c>
      <c r="G250" s="1">
        <v>27805.634508086001</v>
      </c>
      <c r="H250" s="1">
        <v>8521.2752666528795</v>
      </c>
      <c r="I250">
        <v>4622.51800108099</v>
      </c>
      <c r="J250">
        <v>142003.60643567599</v>
      </c>
      <c r="K250">
        <v>86542.455739431694</v>
      </c>
      <c r="L250">
        <v>83175.399162089801</v>
      </c>
    </row>
    <row r="251" spans="1:12" x14ac:dyDescent="0.25">
      <c r="A251">
        <v>250</v>
      </c>
      <c r="B251">
        <v>36</v>
      </c>
      <c r="C251">
        <v>12</v>
      </c>
      <c r="D251">
        <v>6.4870479095857701E-4</v>
      </c>
      <c r="E251">
        <v>4.01157173001247E-3</v>
      </c>
      <c r="F251" s="1">
        <v>3.8846486155404299E-3</v>
      </c>
      <c r="G251" s="1">
        <v>64857.224593881401</v>
      </c>
      <c r="H251" s="1">
        <v>18688.4502405522</v>
      </c>
      <c r="I251">
        <v>7791.9706593319297</v>
      </c>
      <c r="J251">
        <v>343503.33585831401</v>
      </c>
      <c r="K251">
        <v>190625.18713542301</v>
      </c>
      <c r="L251">
        <v>139540.750182196</v>
      </c>
    </row>
    <row r="252" spans="1:12" x14ac:dyDescent="0.25">
      <c r="A252">
        <v>251</v>
      </c>
      <c r="B252">
        <v>24</v>
      </c>
      <c r="C252">
        <v>12</v>
      </c>
      <c r="D252">
        <v>6.7935252852313697E-4</v>
      </c>
      <c r="E252">
        <v>4.1619736693277601E-3</v>
      </c>
      <c r="F252" s="1">
        <v>3.82199593457766E-3</v>
      </c>
      <c r="G252" s="1">
        <v>58247.518608571198</v>
      </c>
      <c r="H252" s="1">
        <v>17806.586761431801</v>
      </c>
      <c r="I252">
        <v>9567.5474130419298</v>
      </c>
      <c r="J252">
        <v>296459.12308039702</v>
      </c>
      <c r="K252">
        <v>180167.71842845701</v>
      </c>
      <c r="L252">
        <v>171624.73665354599</v>
      </c>
    </row>
    <row r="253" spans="1:12" x14ac:dyDescent="0.25">
      <c r="A253">
        <v>252</v>
      </c>
      <c r="B253">
        <v>36</v>
      </c>
      <c r="C253">
        <v>6</v>
      </c>
      <c r="D253">
        <v>7.8949744070998002E-4</v>
      </c>
      <c r="E253">
        <v>2.6904319673390002E-3</v>
      </c>
      <c r="F253" s="1">
        <v>1.9667603489732098E-3</v>
      </c>
      <c r="G253" s="1">
        <v>77780.134332304893</v>
      </c>
      <c r="H253" s="1">
        <v>30345.894713478701</v>
      </c>
      <c r="I253">
        <v>11356.329800662499</v>
      </c>
      <c r="J253">
        <v>373815.846577688</v>
      </c>
      <c r="K253">
        <v>190319.05351843601</v>
      </c>
      <c r="L253">
        <v>113853.872199573</v>
      </c>
    </row>
    <row r="254" spans="1:12" x14ac:dyDescent="0.25">
      <c r="A254">
        <v>253</v>
      </c>
      <c r="B254">
        <v>24</v>
      </c>
      <c r="C254">
        <v>6</v>
      </c>
      <c r="D254">
        <v>8.8506152801803904E-4</v>
      </c>
      <c r="E254">
        <v>1.1340347360109099E-3</v>
      </c>
      <c r="F254" s="1">
        <v>3.5347651465179098E-3</v>
      </c>
      <c r="G254" s="1">
        <v>4909.2125714705999</v>
      </c>
      <c r="H254" s="1">
        <v>1855.42471895737</v>
      </c>
      <c r="I254">
        <v>2203.3262338576901</v>
      </c>
      <c r="J254">
        <v>12376.216118521201</v>
      </c>
      <c r="K254">
        <v>9145.2450199619198</v>
      </c>
      <c r="L254">
        <v>19242.259287697099</v>
      </c>
    </row>
    <row r="255" spans="1:12" x14ac:dyDescent="0.25">
      <c r="A255">
        <v>254</v>
      </c>
      <c r="B255">
        <v>30</v>
      </c>
      <c r="C255">
        <v>6</v>
      </c>
      <c r="D255">
        <v>7.1850463838132297E-4</v>
      </c>
      <c r="E255">
        <v>2.85051247361534E-3</v>
      </c>
      <c r="F255" s="1">
        <v>1.93114689999305E-3</v>
      </c>
      <c r="G255" s="1">
        <v>94151.699068170507</v>
      </c>
      <c r="H255" s="1">
        <v>34488.600169189798</v>
      </c>
      <c r="I255">
        <v>13665.018485717101</v>
      </c>
      <c r="J255">
        <v>384258.65233100799</v>
      </c>
      <c r="K255">
        <v>204723.28367007599</v>
      </c>
      <c r="L255">
        <v>134254.134026905</v>
      </c>
    </row>
    <row r="256" spans="1:12" x14ac:dyDescent="0.25">
      <c r="A256">
        <v>255</v>
      </c>
      <c r="B256">
        <v>30</v>
      </c>
      <c r="C256">
        <v>6</v>
      </c>
      <c r="D256">
        <v>7.3367981591364502E-4</v>
      </c>
      <c r="E256">
        <v>4.6671929990771098E-3</v>
      </c>
      <c r="F256" s="1">
        <v>3.1977777211164701E-3</v>
      </c>
      <c r="G256" s="1">
        <v>196537.36497289001</v>
      </c>
      <c r="H256" s="1">
        <v>75326.276437427005</v>
      </c>
      <c r="I256">
        <v>26073.1001546113</v>
      </c>
      <c r="J256">
        <v>984826.53109153605</v>
      </c>
      <c r="K256">
        <v>480726.43167248502</v>
      </c>
      <c r="L256">
        <v>261670.78824829101</v>
      </c>
    </row>
    <row r="257" spans="1:12" x14ac:dyDescent="0.25">
      <c r="A257">
        <v>256</v>
      </c>
      <c r="B257" s="1">
        <v>36</v>
      </c>
      <c r="C257">
        <v>9</v>
      </c>
      <c r="D257">
        <v>7.9666126809987395E-4</v>
      </c>
      <c r="E257">
        <v>3.1353223531958899E-3</v>
      </c>
      <c r="F257" s="1">
        <v>3.5005903371311399E-3</v>
      </c>
      <c r="G257" s="1">
        <v>54843.429540626399</v>
      </c>
      <c r="H257" s="1">
        <v>16938.821489775801</v>
      </c>
      <c r="I257">
        <v>7526.4863564197203</v>
      </c>
      <c r="J257">
        <v>248956.052711458</v>
      </c>
      <c r="K257">
        <v>140317.41586371799</v>
      </c>
      <c r="L257">
        <v>106114.44417204399</v>
      </c>
    </row>
    <row r="258" spans="1:12" x14ac:dyDescent="0.25">
      <c r="A258">
        <v>257</v>
      </c>
      <c r="B258">
        <v>36</v>
      </c>
      <c r="C258">
        <v>6</v>
      </c>
      <c r="D258">
        <v>9.0530979266100896E-4</v>
      </c>
      <c r="E258">
        <v>2.3928271664467198E-3</v>
      </c>
      <c r="F258" s="1">
        <v>3.1954926211991701E-3</v>
      </c>
      <c r="G258" s="1">
        <v>46286.552441888402</v>
      </c>
      <c r="H258" s="1">
        <v>16805.0788334834</v>
      </c>
      <c r="I258">
        <v>7737.24353920868</v>
      </c>
      <c r="J258">
        <v>168494.01006409401</v>
      </c>
      <c r="K258">
        <v>96253.619442235606</v>
      </c>
      <c r="L258">
        <v>75439.409698647301</v>
      </c>
    </row>
    <row r="259" spans="1:12" x14ac:dyDescent="0.25">
      <c r="A259">
        <v>258</v>
      </c>
      <c r="B259">
        <v>36</v>
      </c>
      <c r="C259">
        <v>9</v>
      </c>
      <c r="D259">
        <v>5.2452369104584505E-4</v>
      </c>
      <c r="E259">
        <v>3.5831578811087901E-3</v>
      </c>
      <c r="F259" s="1">
        <v>2.4667603328005598E-3</v>
      </c>
      <c r="G259" s="1">
        <v>100407.14460768399</v>
      </c>
      <c r="H259" s="1">
        <v>30271.3799405789</v>
      </c>
      <c r="I259">
        <v>10788.5039260556</v>
      </c>
      <c r="J259">
        <v>525967.67944616999</v>
      </c>
      <c r="K259">
        <v>265405.929097493</v>
      </c>
      <c r="L259">
        <v>155131.82155538199</v>
      </c>
    </row>
    <row r="260" spans="1:12" x14ac:dyDescent="0.25">
      <c r="A260">
        <v>259</v>
      </c>
      <c r="B260" s="1">
        <v>30</v>
      </c>
      <c r="C260">
        <v>12</v>
      </c>
      <c r="D260">
        <v>7.5291032408475705E-4</v>
      </c>
      <c r="E260" s="1">
        <v>2.06550200555855E-3</v>
      </c>
      <c r="F260" s="1">
        <v>2.5416344897322301E-3</v>
      </c>
      <c r="G260" s="1">
        <v>13113.291429691701</v>
      </c>
      <c r="H260" s="1">
        <v>4286.1716210792802</v>
      </c>
      <c r="I260">
        <v>3027.49535697906</v>
      </c>
      <c r="J260">
        <v>65589.593930031493</v>
      </c>
      <c r="K260">
        <v>43006.5567207977</v>
      </c>
      <c r="L260">
        <v>53801.623891356699</v>
      </c>
    </row>
    <row r="261" spans="1:12" x14ac:dyDescent="0.25">
      <c r="A261">
        <v>260</v>
      </c>
      <c r="B261">
        <v>24</v>
      </c>
      <c r="C261">
        <v>6</v>
      </c>
      <c r="D261">
        <v>5.1824694199490405E-4</v>
      </c>
      <c r="E261" s="1">
        <v>2.2684773434117301E-3</v>
      </c>
      <c r="F261" s="1">
        <v>3.14906159745288E-3</v>
      </c>
      <c r="G261" s="1">
        <v>36017.965742576402</v>
      </c>
      <c r="H261" s="1">
        <v>12336.2091963401</v>
      </c>
      <c r="I261">
        <v>8004.6968865998797</v>
      </c>
      <c r="J261">
        <v>100296.77113404</v>
      </c>
      <c r="K261">
        <v>63828.836839962103</v>
      </c>
      <c r="L261">
        <v>73719.426886224697</v>
      </c>
    </row>
    <row r="262" spans="1:12" x14ac:dyDescent="0.25">
      <c r="A262">
        <v>261</v>
      </c>
      <c r="B262">
        <v>36</v>
      </c>
      <c r="C262">
        <v>12</v>
      </c>
      <c r="D262">
        <v>5.2169408356869001E-4</v>
      </c>
      <c r="E262">
        <v>3.46993735946092E-3</v>
      </c>
      <c r="F262" s="1">
        <v>1.25225237162329E-3</v>
      </c>
      <c r="G262" s="1">
        <v>112344.458972761</v>
      </c>
      <c r="H262" s="1">
        <v>29496.783394588601</v>
      </c>
      <c r="I262">
        <v>9023.0783044410891</v>
      </c>
      <c r="J262">
        <v>652429.01486309199</v>
      </c>
      <c r="K262">
        <v>306034.73727638699</v>
      </c>
      <c r="L262">
        <v>161588.59384356701</v>
      </c>
    </row>
    <row r="263" spans="1:12" x14ac:dyDescent="0.25">
      <c r="A263">
        <v>262</v>
      </c>
      <c r="B263">
        <v>30</v>
      </c>
      <c r="C263">
        <v>9</v>
      </c>
      <c r="D263">
        <v>7.0363059885574202E-4</v>
      </c>
      <c r="E263">
        <v>5.2944252219457597E-3</v>
      </c>
      <c r="F263" s="1">
        <v>3.9174193266756103E-3</v>
      </c>
      <c r="G263" s="1">
        <v>178781.96407848399</v>
      </c>
      <c r="H263" s="1">
        <v>52883.4852985217</v>
      </c>
      <c r="I263">
        <v>18972.131758154999</v>
      </c>
      <c r="J263">
        <v>909422.13158697204</v>
      </c>
      <c r="K263">
        <v>460641.42024578498</v>
      </c>
      <c r="L263">
        <v>271673.18900078698</v>
      </c>
    </row>
    <row r="264" spans="1:12" x14ac:dyDescent="0.25">
      <c r="A264">
        <v>263</v>
      </c>
      <c r="B264">
        <v>30</v>
      </c>
      <c r="C264">
        <v>9</v>
      </c>
      <c r="D264">
        <v>9.6315239874145402E-4</v>
      </c>
      <c r="E264">
        <v>1.27091057195695E-3</v>
      </c>
      <c r="F264" s="1">
        <v>2.74482438828652E-3</v>
      </c>
      <c r="G264" s="1">
        <v>5092.9413139549497</v>
      </c>
      <c r="H264" s="1">
        <v>1813.8405401615601</v>
      </c>
      <c r="I264">
        <v>1779.6756088346899</v>
      </c>
      <c r="J264">
        <v>19118.283877033198</v>
      </c>
      <c r="K264">
        <v>13525.8437433906</v>
      </c>
      <c r="L264">
        <v>23396.107240849298</v>
      </c>
    </row>
    <row r="265" spans="1:12" x14ac:dyDescent="0.25">
      <c r="A265">
        <v>264</v>
      </c>
      <c r="B265">
        <v>24</v>
      </c>
      <c r="C265">
        <v>12</v>
      </c>
      <c r="D265">
        <v>7.3258692950468201E-4</v>
      </c>
      <c r="E265">
        <v>3.0948918618362402E-3</v>
      </c>
      <c r="F265" s="1">
        <v>2.9557823902230701E-3</v>
      </c>
      <c r="G265" s="1">
        <v>31801.010500144701</v>
      </c>
      <c r="H265" s="1">
        <v>10112.2833324065</v>
      </c>
      <c r="I265">
        <v>6318.3714760189896</v>
      </c>
      <c r="J265">
        <v>160392.46740221899</v>
      </c>
      <c r="K265">
        <v>102079.952501643</v>
      </c>
      <c r="L265">
        <v>113031.446230706</v>
      </c>
    </row>
    <row r="266" spans="1:12" x14ac:dyDescent="0.25">
      <c r="A266">
        <v>265</v>
      </c>
      <c r="B266">
        <v>24</v>
      </c>
      <c r="C266">
        <v>12</v>
      </c>
      <c r="D266">
        <v>8.9110008568168801E-4</v>
      </c>
      <c r="E266">
        <v>2.0168783862947299E-3</v>
      </c>
      <c r="F266" s="1">
        <v>3.51230302474344E-3</v>
      </c>
      <c r="G266" s="1">
        <v>8036.4488340502003</v>
      </c>
      <c r="H266" s="1">
        <v>2898.6059399432102</v>
      </c>
      <c r="I266">
        <v>2875.0442645397802</v>
      </c>
      <c r="J266">
        <v>39543.660470532101</v>
      </c>
      <c r="K266">
        <v>28347.3256763301</v>
      </c>
      <c r="L266">
        <v>49177.1676172648</v>
      </c>
    </row>
    <row r="267" spans="1:12" x14ac:dyDescent="0.25">
      <c r="A267">
        <v>266</v>
      </c>
      <c r="B267">
        <v>24</v>
      </c>
      <c r="C267">
        <v>9</v>
      </c>
      <c r="D267">
        <v>8.0917258107996999E-4</v>
      </c>
      <c r="E267">
        <v>5.1504631324245497E-3</v>
      </c>
      <c r="F267" s="1">
        <v>1.4712539469802E-3</v>
      </c>
      <c r="G267" s="1">
        <v>320540.971252302</v>
      </c>
      <c r="H267" s="1">
        <v>89543.333514464495</v>
      </c>
      <c r="I267">
        <v>26696.499923016101</v>
      </c>
      <c r="J267">
        <v>1752941.24722889</v>
      </c>
      <c r="K267">
        <v>784999.59356296505</v>
      </c>
      <c r="L267">
        <v>383133.46699727699</v>
      </c>
    </row>
    <row r="268" spans="1:12" x14ac:dyDescent="0.25">
      <c r="A268">
        <v>267</v>
      </c>
      <c r="B268" s="1">
        <v>36</v>
      </c>
      <c r="C268">
        <v>9</v>
      </c>
      <c r="D268">
        <v>6.0461720506412898E-4</v>
      </c>
      <c r="E268">
        <v>1.2516506625977199E-3</v>
      </c>
      <c r="F268" s="1">
        <v>2.80255577630718E-3</v>
      </c>
      <c r="G268" s="1">
        <v>5274.9192274653797</v>
      </c>
      <c r="H268" s="1">
        <v>1807.2276278132299</v>
      </c>
      <c r="I268">
        <v>1530.2312386461099</v>
      </c>
      <c r="J268">
        <v>20236.691438351299</v>
      </c>
      <c r="K268">
        <v>13741.3073017686</v>
      </c>
      <c r="L268">
        <v>20461.705408402398</v>
      </c>
    </row>
    <row r="269" spans="1:12" x14ac:dyDescent="0.25">
      <c r="A269">
        <v>268</v>
      </c>
      <c r="B269">
        <v>30</v>
      </c>
      <c r="C269">
        <v>9</v>
      </c>
      <c r="D269">
        <v>5.9588865290377004E-4</v>
      </c>
      <c r="E269">
        <v>1.29358360069904E-3</v>
      </c>
      <c r="F269" s="1">
        <v>3.9120027360824896E-3</v>
      </c>
      <c r="G269" s="1">
        <v>3709.3717302846198</v>
      </c>
      <c r="H269" s="1">
        <v>1365.1924813185899</v>
      </c>
      <c r="I269">
        <v>1536.27589292063</v>
      </c>
      <c r="J269">
        <v>13920.9353012747</v>
      </c>
      <c r="K269">
        <v>10111.444603957199</v>
      </c>
      <c r="L269">
        <v>19728.491288878598</v>
      </c>
    </row>
    <row r="270" spans="1:12" x14ac:dyDescent="0.25">
      <c r="A270">
        <v>269</v>
      </c>
      <c r="B270">
        <v>36</v>
      </c>
      <c r="C270">
        <v>6</v>
      </c>
      <c r="D270">
        <v>7.0362129779049504E-4</v>
      </c>
      <c r="E270">
        <v>5.8176679700391804E-3</v>
      </c>
      <c r="F270" s="1">
        <v>2.0304297851581801E-3</v>
      </c>
      <c r="G270" s="1">
        <v>266650.29816635401</v>
      </c>
      <c r="H270" s="1">
        <v>123084.609774183</v>
      </c>
      <c r="I270">
        <v>34437.924474142703</v>
      </c>
      <c r="J270">
        <v>3028135.5812992002</v>
      </c>
      <c r="K270">
        <v>1041214.44907165</v>
      </c>
      <c r="L270">
        <v>372678.65063796903</v>
      </c>
    </row>
    <row r="271" spans="1:12" x14ac:dyDescent="0.25">
      <c r="A271">
        <v>270</v>
      </c>
      <c r="B271" s="1">
        <v>30</v>
      </c>
      <c r="C271">
        <v>12</v>
      </c>
      <c r="D271">
        <v>8.0047028796681105E-4</v>
      </c>
      <c r="E271">
        <v>3.16976432142113E-3</v>
      </c>
      <c r="F271" s="1">
        <v>2.1360712287642599E-3</v>
      </c>
      <c r="G271" s="1">
        <v>51768.534066844397</v>
      </c>
      <c r="H271" s="1">
        <v>15155.3511858443</v>
      </c>
      <c r="I271">
        <v>6854.8014852015203</v>
      </c>
      <c r="J271">
        <v>269842.03355447401</v>
      </c>
      <c r="K271">
        <v>154738.69258737299</v>
      </c>
      <c r="L271">
        <v>123443.13575383399</v>
      </c>
    </row>
    <row r="272" spans="1:12" x14ac:dyDescent="0.25">
      <c r="A272">
        <v>271</v>
      </c>
      <c r="B272">
        <v>24</v>
      </c>
      <c r="C272">
        <v>12</v>
      </c>
      <c r="D272">
        <v>6.8297168874792305E-4</v>
      </c>
      <c r="E272" s="1">
        <v>2.2352486978567498E-3</v>
      </c>
      <c r="F272" s="1">
        <v>1.2069827513939699E-3</v>
      </c>
      <c r="G272" s="1">
        <v>28939.6846121214</v>
      </c>
      <c r="H272" s="1">
        <v>8942.9311621987108</v>
      </c>
      <c r="I272">
        <v>5008.0704166470496</v>
      </c>
      <c r="J272">
        <v>147384.23378488701</v>
      </c>
      <c r="K272">
        <v>90804.630216065794</v>
      </c>
      <c r="L272">
        <v>90083.219505496207</v>
      </c>
    </row>
    <row r="273" spans="1:12" x14ac:dyDescent="0.25">
      <c r="A273">
        <v>272</v>
      </c>
      <c r="B273">
        <v>36</v>
      </c>
      <c r="C273">
        <v>9</v>
      </c>
      <c r="D273">
        <v>8.7078022898259399E-4</v>
      </c>
      <c r="E273" s="1">
        <v>2.1418394898226598E-3</v>
      </c>
      <c r="F273" s="1">
        <v>1.5643932910232199E-3</v>
      </c>
      <c r="G273" s="1">
        <v>39167.056975497901</v>
      </c>
      <c r="H273" s="1">
        <v>12070.994057505501</v>
      </c>
      <c r="I273">
        <v>5270.3170037592399</v>
      </c>
      <c r="J273">
        <v>173039.21350131399</v>
      </c>
      <c r="K273">
        <v>97384.087258659507</v>
      </c>
      <c r="L273">
        <v>73734.614045652997</v>
      </c>
    </row>
    <row r="274" spans="1:12" x14ac:dyDescent="0.25">
      <c r="A274">
        <v>273</v>
      </c>
      <c r="B274">
        <v>30</v>
      </c>
      <c r="C274">
        <v>12</v>
      </c>
      <c r="D274">
        <v>9.0276912370344505E-4</v>
      </c>
      <c r="E274" s="1">
        <v>5.2027921085380504E-3</v>
      </c>
      <c r="F274" s="1">
        <v>3.9078682049225998E-3</v>
      </c>
      <c r="G274" s="1">
        <v>119221.792317713</v>
      </c>
      <c r="H274" s="1">
        <v>33417.170043096601</v>
      </c>
      <c r="I274">
        <v>12905.055973513399</v>
      </c>
      <c r="J274">
        <v>637384.34555994906</v>
      </c>
      <c r="K274">
        <v>342144.69851395697</v>
      </c>
      <c r="L274">
        <v>231598.51933850499</v>
      </c>
    </row>
    <row r="275" spans="1:12" x14ac:dyDescent="0.25">
      <c r="A275">
        <v>274</v>
      </c>
      <c r="B275">
        <v>36</v>
      </c>
      <c r="C275">
        <v>9</v>
      </c>
      <c r="D275">
        <v>9.56869584615556E-4</v>
      </c>
      <c r="E275" s="1">
        <v>4.5007599424644303E-3</v>
      </c>
      <c r="F275" s="1">
        <v>3.1499061954359899E-3</v>
      </c>
      <c r="G275" s="1">
        <v>146538.752974884</v>
      </c>
      <c r="H275" s="1">
        <v>43907.207863283496</v>
      </c>
      <c r="I275">
        <v>14582.669433562</v>
      </c>
      <c r="J275">
        <v>788401.92240179505</v>
      </c>
      <c r="K275">
        <v>381538.99215732497</v>
      </c>
      <c r="L275">
        <v>208910.55225157799</v>
      </c>
    </row>
    <row r="276" spans="1:12" x14ac:dyDescent="0.25">
      <c r="A276">
        <v>275</v>
      </c>
      <c r="B276">
        <v>24</v>
      </c>
      <c r="C276">
        <v>6</v>
      </c>
      <c r="D276">
        <v>6.6921694671942501E-4</v>
      </c>
      <c r="E276" s="1">
        <v>1.3573241064230299E-3</v>
      </c>
      <c r="F276" s="1">
        <v>3.6832649714350699E-3</v>
      </c>
      <c r="G276" s="1">
        <v>7637.7998195898499</v>
      </c>
      <c r="H276" s="1">
        <v>2798.9512260274701</v>
      </c>
      <c r="I276">
        <v>2919.0123900818598</v>
      </c>
      <c r="J276">
        <v>19492.476877720601</v>
      </c>
      <c r="K276">
        <v>13961.853300177099</v>
      </c>
      <c r="L276">
        <v>25878.162262011901</v>
      </c>
    </row>
    <row r="277" spans="1:12" x14ac:dyDescent="0.25">
      <c r="A277">
        <v>276</v>
      </c>
      <c r="B277">
        <v>36</v>
      </c>
      <c r="C277">
        <v>9</v>
      </c>
      <c r="D277">
        <v>9.9528840160004791E-4</v>
      </c>
      <c r="E277" s="1">
        <v>4.8049728629650096E-3</v>
      </c>
      <c r="F277" s="1">
        <v>1.5705332628051299E-3</v>
      </c>
      <c r="G277" s="1">
        <v>252520.780100595</v>
      </c>
      <c r="H277" s="1">
        <v>74327.449622061293</v>
      </c>
      <c r="I277">
        <v>19532.690707613299</v>
      </c>
      <c r="J277">
        <v>1742057.9117924001</v>
      </c>
      <c r="K277">
        <v>673356.90673670103</v>
      </c>
      <c r="L277">
        <v>282503.10486971098</v>
      </c>
    </row>
    <row r="278" spans="1:12" x14ac:dyDescent="0.25">
      <c r="A278">
        <v>277</v>
      </c>
      <c r="B278">
        <v>24</v>
      </c>
      <c r="C278">
        <v>9</v>
      </c>
      <c r="D278">
        <v>7.99112087836847E-4</v>
      </c>
      <c r="E278" s="1">
        <v>1.9733554816126898E-3</v>
      </c>
      <c r="F278" s="1">
        <v>1.0949175600144701E-3</v>
      </c>
      <c r="G278" s="1">
        <v>34247.459208263201</v>
      </c>
      <c r="H278" s="1">
        <v>10796.34723125</v>
      </c>
      <c r="I278">
        <v>5975.71844747859</v>
      </c>
      <c r="J278">
        <v>139515.059882217</v>
      </c>
      <c r="K278">
        <v>85207.352931905902</v>
      </c>
      <c r="L278">
        <v>82696.311997100507</v>
      </c>
    </row>
    <row r="279" spans="1:12" x14ac:dyDescent="0.25">
      <c r="A279">
        <v>278</v>
      </c>
      <c r="B279" s="1">
        <v>30</v>
      </c>
      <c r="C279">
        <v>9</v>
      </c>
      <c r="D279">
        <v>6.0581841569460097E-4</v>
      </c>
      <c r="E279" s="1">
        <v>2.8713980878456902E-3</v>
      </c>
      <c r="F279" s="1">
        <v>3.4233562888127999E-3</v>
      </c>
      <c r="G279" s="1">
        <v>39712.948018016497</v>
      </c>
      <c r="H279" s="1">
        <v>12544.130430899701</v>
      </c>
      <c r="I279">
        <v>6845.0187129814603</v>
      </c>
      <c r="J279">
        <v>170694.661755871</v>
      </c>
      <c r="K279">
        <v>102697.94107847501</v>
      </c>
      <c r="L279">
        <v>95424.1193480129</v>
      </c>
    </row>
    <row r="280" spans="1:12" x14ac:dyDescent="0.25">
      <c r="A280">
        <v>279</v>
      </c>
      <c r="B280">
        <v>24</v>
      </c>
      <c r="C280">
        <v>9</v>
      </c>
      <c r="D280">
        <v>8.5186582510106499E-4</v>
      </c>
      <c r="E280" s="1">
        <v>5.18424703153955E-3</v>
      </c>
      <c r="F280" s="1">
        <v>2.6878569387129999E-3</v>
      </c>
      <c r="G280" s="1">
        <v>210997.96854207199</v>
      </c>
      <c r="H280" s="1">
        <v>61463.5641533866</v>
      </c>
      <c r="I280">
        <v>22515.848079436</v>
      </c>
      <c r="J280">
        <v>1026924.59851387</v>
      </c>
      <c r="K280">
        <v>526611.554663638</v>
      </c>
      <c r="L280">
        <v>320345.99640089698</v>
      </c>
    </row>
    <row r="281" spans="1:12" x14ac:dyDescent="0.25">
      <c r="A281">
        <v>280</v>
      </c>
      <c r="B281" s="1">
        <v>36</v>
      </c>
      <c r="C281">
        <v>12</v>
      </c>
      <c r="D281">
        <v>9.5214700055106405E-4</v>
      </c>
      <c r="E281" s="1">
        <v>2.8268228172333501E-3</v>
      </c>
      <c r="F281" s="1">
        <v>1.90962244907609E-3</v>
      </c>
      <c r="G281" s="1">
        <v>46372.241441952901</v>
      </c>
      <c r="H281" s="1">
        <v>13348.9753103398</v>
      </c>
      <c r="I281">
        <v>5556.0354386905401</v>
      </c>
      <c r="J281">
        <v>246551.150374555</v>
      </c>
      <c r="K281">
        <v>136783.861845251</v>
      </c>
      <c r="L281">
        <v>100065.40580102699</v>
      </c>
    </row>
    <row r="282" spans="1:12" x14ac:dyDescent="0.25">
      <c r="A282">
        <v>281</v>
      </c>
      <c r="B282">
        <v>24</v>
      </c>
      <c r="C282">
        <v>6</v>
      </c>
      <c r="D282">
        <v>9.0153956854247398E-4</v>
      </c>
      <c r="E282">
        <v>5.92787122512728E-3</v>
      </c>
      <c r="F282" s="1">
        <v>1.9307210481750801E-3</v>
      </c>
      <c r="G282" s="1">
        <v>427733.92811215</v>
      </c>
      <c r="H282" s="1">
        <v>162796.70283990799</v>
      </c>
      <c r="I282">
        <v>48553.8272435334</v>
      </c>
      <c r="J282">
        <v>2553178.2498427401</v>
      </c>
      <c r="K282">
        <v>1089571.29462991</v>
      </c>
      <c r="L282">
        <v>490397.36305607198</v>
      </c>
    </row>
    <row r="283" spans="1:12" x14ac:dyDescent="0.25">
      <c r="A283">
        <v>282</v>
      </c>
      <c r="B283" s="1">
        <v>24</v>
      </c>
      <c r="C283">
        <v>6</v>
      </c>
      <c r="D283">
        <v>7.9761384313139204E-4</v>
      </c>
      <c r="E283">
        <v>5.4467224412603201E-3</v>
      </c>
      <c r="F283" s="1">
        <v>2.6579473444215702E-3</v>
      </c>
      <c r="G283" s="1">
        <v>320913.29546152899</v>
      </c>
      <c r="H283" s="1">
        <v>117224.66409074199</v>
      </c>
      <c r="I283">
        <v>39412.493954874699</v>
      </c>
      <c r="J283">
        <v>1510980.2631997699</v>
      </c>
      <c r="K283">
        <v>727968.42873724201</v>
      </c>
      <c r="L283">
        <v>390170.24750620202</v>
      </c>
    </row>
    <row r="284" spans="1:12" x14ac:dyDescent="0.25">
      <c r="A284">
        <v>283</v>
      </c>
      <c r="B284" s="1">
        <v>24</v>
      </c>
      <c r="C284">
        <v>6</v>
      </c>
      <c r="D284">
        <v>5.4841638619397798E-4</v>
      </c>
      <c r="E284">
        <v>1.8530770468530499E-3</v>
      </c>
      <c r="F284" s="1">
        <v>3.4537176301443202E-3</v>
      </c>
      <c r="G284" s="1">
        <v>19164.886369801399</v>
      </c>
      <c r="H284" s="1">
        <v>6693.14419493065</v>
      </c>
      <c r="I284">
        <v>5295.3338676456397</v>
      </c>
      <c r="J284">
        <v>50910.067692278302</v>
      </c>
      <c r="K284">
        <v>34142.972421955201</v>
      </c>
      <c r="L284">
        <v>48217.877487433499</v>
      </c>
    </row>
    <row r="285" spans="1:12" x14ac:dyDescent="0.25">
      <c r="A285">
        <v>284</v>
      </c>
      <c r="B285">
        <v>36</v>
      </c>
      <c r="C285">
        <v>9</v>
      </c>
      <c r="D285">
        <v>9.962646471965049E-4</v>
      </c>
      <c r="E285">
        <v>1.6146332111416999E-3</v>
      </c>
      <c r="F285" s="1">
        <v>1.8287285169810701E-3</v>
      </c>
      <c r="G285" s="1">
        <v>16216.623620030899</v>
      </c>
      <c r="H285" s="1">
        <v>5184.5681815664302</v>
      </c>
      <c r="I285">
        <v>2979.73892107556</v>
      </c>
      <c r="J285">
        <v>65251.088739788502</v>
      </c>
      <c r="K285">
        <v>40355.137004270699</v>
      </c>
      <c r="L285">
        <v>41100.317174148302</v>
      </c>
    </row>
    <row r="286" spans="1:12" x14ac:dyDescent="0.25">
      <c r="A286">
        <v>285</v>
      </c>
      <c r="B286">
        <v>30</v>
      </c>
      <c r="C286">
        <v>6</v>
      </c>
      <c r="D286">
        <v>8.5534374237060504E-4</v>
      </c>
      <c r="E286">
        <v>1.7227014607773001E-3</v>
      </c>
      <c r="F286" s="1">
        <v>2.6457874825928499E-3</v>
      </c>
      <c r="G286" s="1">
        <v>22618.9468926027</v>
      </c>
      <c r="H286" s="1">
        <v>7809.2135544914199</v>
      </c>
      <c r="I286">
        <v>4852.03585739138</v>
      </c>
      <c r="J286">
        <v>65828.630498300001</v>
      </c>
      <c r="K286">
        <v>41556.440180288002</v>
      </c>
      <c r="L286">
        <v>45792.037951920902</v>
      </c>
    </row>
    <row r="287" spans="1:12" x14ac:dyDescent="0.25">
      <c r="A287">
        <v>286</v>
      </c>
      <c r="B287">
        <v>30</v>
      </c>
      <c r="C287">
        <v>12</v>
      </c>
      <c r="D287">
        <v>8.5198271257246505E-4</v>
      </c>
      <c r="E287">
        <v>1.3105339609139101E-3</v>
      </c>
      <c r="F287" s="1">
        <v>3.14624850394784E-3</v>
      </c>
      <c r="G287" s="1">
        <v>3003.77179358888</v>
      </c>
      <c r="H287" s="1">
        <v>1120.48348024139</v>
      </c>
      <c r="I287">
        <v>1298.59847365931</v>
      </c>
      <c r="J287">
        <v>14653.3753275089</v>
      </c>
      <c r="K287">
        <v>10820.026433277901</v>
      </c>
      <c r="L287">
        <v>21819.7072988935</v>
      </c>
    </row>
    <row r="288" spans="1:12" x14ac:dyDescent="0.25">
      <c r="A288">
        <v>287</v>
      </c>
      <c r="B288">
        <v>36</v>
      </c>
      <c r="C288">
        <v>9</v>
      </c>
      <c r="D288">
        <v>5.29024745793016E-4</v>
      </c>
      <c r="E288">
        <v>3.8864104675834601E-3</v>
      </c>
      <c r="F288" s="1">
        <v>3.14344990362255E-3</v>
      </c>
      <c r="G288" s="1">
        <v>102737.088239904</v>
      </c>
      <c r="H288" s="1">
        <v>31057.022482617602</v>
      </c>
      <c r="I288">
        <v>11378.435594251499</v>
      </c>
      <c r="J288">
        <v>530705.02035971405</v>
      </c>
      <c r="K288">
        <v>271875.102074839</v>
      </c>
      <c r="L288">
        <v>163471.83690812401</v>
      </c>
    </row>
    <row r="289" spans="1:12" x14ac:dyDescent="0.25">
      <c r="A289">
        <v>288</v>
      </c>
      <c r="B289">
        <v>30</v>
      </c>
      <c r="C289">
        <v>9</v>
      </c>
      <c r="D289">
        <v>5.1864127179130097E-4</v>
      </c>
      <c r="E289">
        <v>2.5019939680892599E-3</v>
      </c>
      <c r="F289" s="1">
        <v>1.2958835825828299E-3</v>
      </c>
      <c r="G289" s="1">
        <v>62469.159267224401</v>
      </c>
      <c r="H289" s="1">
        <v>18880.603739284899</v>
      </c>
      <c r="I289">
        <v>7821.6263090569</v>
      </c>
      <c r="J289">
        <v>291006.513367932</v>
      </c>
      <c r="K289">
        <v>158835.75094211</v>
      </c>
      <c r="L289">
        <v>110684.42000357401</v>
      </c>
    </row>
    <row r="290" spans="1:12" x14ac:dyDescent="0.25">
      <c r="A290">
        <v>289</v>
      </c>
      <c r="B290" s="1">
        <v>30</v>
      </c>
      <c r="C290">
        <v>9</v>
      </c>
      <c r="D290">
        <v>6.0027099061886002E-4</v>
      </c>
      <c r="E290">
        <v>5.7436874099610902E-3</v>
      </c>
      <c r="F290" s="1">
        <v>1.59991207579484E-3</v>
      </c>
      <c r="G290" s="1">
        <v>378229.85453902499</v>
      </c>
      <c r="H290" s="1">
        <v>106617.82782611399</v>
      </c>
      <c r="I290">
        <v>27576.159786793101</v>
      </c>
      <c r="J290">
        <v>2538728.2765454198</v>
      </c>
      <c r="K290">
        <v>978217.40685287595</v>
      </c>
      <c r="L290">
        <v>403504.56096646201</v>
      </c>
    </row>
    <row r="291" spans="1:12" x14ac:dyDescent="0.25">
      <c r="A291">
        <v>290</v>
      </c>
      <c r="B291">
        <v>36</v>
      </c>
      <c r="C291">
        <v>9</v>
      </c>
      <c r="D291">
        <v>9.39949999342028E-4</v>
      </c>
      <c r="E291">
        <v>5.3956534800087197E-3</v>
      </c>
      <c r="F291" s="1">
        <v>3.9794780573232996E-3</v>
      </c>
      <c r="G291" s="1">
        <v>190956.706867881</v>
      </c>
      <c r="H291" s="1">
        <v>56999.242483224298</v>
      </c>
      <c r="I291">
        <v>18168.125224623102</v>
      </c>
      <c r="J291">
        <v>1075213.74145214</v>
      </c>
      <c r="K291">
        <v>504331.59699712403</v>
      </c>
      <c r="L291">
        <v>262096.18912358099</v>
      </c>
    </row>
    <row r="292" spans="1:12" x14ac:dyDescent="0.25">
      <c r="A292">
        <v>291</v>
      </c>
      <c r="B292">
        <v>36</v>
      </c>
      <c r="C292">
        <v>12</v>
      </c>
      <c r="D292">
        <v>8.8547394739818595E-4</v>
      </c>
      <c r="E292">
        <v>1.45328214593089E-3</v>
      </c>
      <c r="F292" s="1">
        <v>3.3926509348545298E-3</v>
      </c>
      <c r="G292" s="1">
        <v>4204.2157462605001</v>
      </c>
      <c r="H292" s="1">
        <v>1466.81718741328</v>
      </c>
      <c r="I292">
        <v>1366.6605058529301</v>
      </c>
      <c r="J292">
        <v>20715.949399365902</v>
      </c>
      <c r="K292">
        <v>14470.039245435501</v>
      </c>
      <c r="L292">
        <v>23714.958769111101</v>
      </c>
    </row>
    <row r="293" spans="1:12" x14ac:dyDescent="0.25">
      <c r="A293">
        <v>292</v>
      </c>
      <c r="B293">
        <v>24</v>
      </c>
      <c r="C293">
        <v>9</v>
      </c>
      <c r="D293">
        <v>9.1042051650783704E-4</v>
      </c>
      <c r="E293">
        <v>3.7140073913460498E-3</v>
      </c>
      <c r="F293" s="1">
        <v>1.1461787630080999E-3</v>
      </c>
      <c r="G293" s="1">
        <v>174758.91763063401</v>
      </c>
      <c r="H293" s="1">
        <v>50232.603800143901</v>
      </c>
      <c r="I293">
        <v>17186.579730698901</v>
      </c>
      <c r="J293">
        <v>855323.57307170297</v>
      </c>
      <c r="K293">
        <v>424172.47723675199</v>
      </c>
      <c r="L293">
        <v>243745.16308157</v>
      </c>
    </row>
    <row r="294" spans="1:12" x14ac:dyDescent="0.25">
      <c r="A294">
        <v>293</v>
      </c>
      <c r="B294">
        <v>36</v>
      </c>
      <c r="C294">
        <v>9</v>
      </c>
      <c r="D294">
        <v>6.8906183830860497E-4</v>
      </c>
      <c r="E294">
        <v>4.1552744573372701E-3</v>
      </c>
      <c r="F294" s="1">
        <v>1.86293676529954E-3</v>
      </c>
      <c r="G294" s="1">
        <v>170210.63429189101</v>
      </c>
      <c r="H294" s="1">
        <v>50513.271069010698</v>
      </c>
      <c r="I294">
        <v>14987.5405497377</v>
      </c>
      <c r="J294">
        <v>1026124.25847575</v>
      </c>
      <c r="K294">
        <v>453418.95015697897</v>
      </c>
      <c r="L294">
        <v>217298.13849232899</v>
      </c>
    </row>
    <row r="295" spans="1:12" x14ac:dyDescent="0.25">
      <c r="A295">
        <v>294</v>
      </c>
      <c r="B295">
        <v>30</v>
      </c>
      <c r="C295">
        <v>6</v>
      </c>
      <c r="D295">
        <v>9.6656707405271501E-4</v>
      </c>
      <c r="E295">
        <v>2.8077251420109001E-3</v>
      </c>
      <c r="F295" s="1">
        <v>3.6670932516009898E-3</v>
      </c>
      <c r="G295" s="1">
        <v>60405.557198111201</v>
      </c>
      <c r="H295" s="1">
        <v>21157.9785519488</v>
      </c>
      <c r="I295">
        <v>10413.355105680401</v>
      </c>
      <c r="J295">
        <v>199914.57154667901</v>
      </c>
      <c r="K295">
        <v>117381.307087707</v>
      </c>
      <c r="L295">
        <v>100038.792285458</v>
      </c>
    </row>
    <row r="296" spans="1:12" x14ac:dyDescent="0.25">
      <c r="A296">
        <v>295</v>
      </c>
      <c r="B296" s="1">
        <v>30</v>
      </c>
      <c r="C296">
        <v>9</v>
      </c>
      <c r="D296">
        <v>8.9119617172338597E-4</v>
      </c>
      <c r="E296">
        <v>3.9884478693247597E-3</v>
      </c>
      <c r="F296" s="1">
        <v>3.2400601979976598E-3</v>
      </c>
      <c r="G296" s="1">
        <v>100978.082065034</v>
      </c>
      <c r="H296" s="1">
        <v>30490.9557158399</v>
      </c>
      <c r="I296">
        <v>12550.493798878601</v>
      </c>
      <c r="J296">
        <v>468959.89093046403</v>
      </c>
      <c r="K296">
        <v>255564.575254867</v>
      </c>
      <c r="L296">
        <v>177475.83730372199</v>
      </c>
    </row>
    <row r="297" spans="1:12" x14ac:dyDescent="0.25">
      <c r="A297">
        <v>296</v>
      </c>
      <c r="B297">
        <v>24</v>
      </c>
      <c r="C297">
        <v>12</v>
      </c>
      <c r="D297">
        <v>9.9593954814870909E-4</v>
      </c>
      <c r="E297">
        <v>2.2980634737641299E-3</v>
      </c>
      <c r="F297" s="1">
        <v>3.1205263034845701E-3</v>
      </c>
      <c r="G297" s="1">
        <v>13050.664852436101</v>
      </c>
      <c r="H297" s="1">
        <v>4487.5777067692397</v>
      </c>
      <c r="I297">
        <v>3757.9726375744899</v>
      </c>
      <c r="J297">
        <v>64790.622834920599</v>
      </c>
      <c r="K297">
        <v>44543.6206450225</v>
      </c>
      <c r="L297">
        <v>65733.250024937603</v>
      </c>
    </row>
    <row r="298" spans="1:12" x14ac:dyDescent="0.25">
      <c r="A298">
        <v>297</v>
      </c>
      <c r="B298">
        <v>30</v>
      </c>
      <c r="C298">
        <v>12</v>
      </c>
      <c r="D298">
        <v>8.2389200639892296E-4</v>
      </c>
      <c r="E298">
        <v>5.2701760221426598E-3</v>
      </c>
      <c r="F298" s="1">
        <v>2.3724970736478698E-3</v>
      </c>
      <c r="G298" s="1">
        <v>186711.907593282</v>
      </c>
      <c r="H298" s="1">
        <v>49058.116228321902</v>
      </c>
      <c r="I298">
        <v>15553.0313173998</v>
      </c>
      <c r="J298">
        <v>1052075.0105206</v>
      </c>
      <c r="K298">
        <v>506464.35147475102</v>
      </c>
      <c r="L298">
        <v>278769.01819685602</v>
      </c>
    </row>
    <row r="299" spans="1:12" x14ac:dyDescent="0.25">
      <c r="A299">
        <v>298</v>
      </c>
      <c r="B299" s="1">
        <v>24</v>
      </c>
      <c r="C299">
        <v>12</v>
      </c>
      <c r="D299">
        <v>8.0399676797313199E-4</v>
      </c>
      <c r="E299">
        <v>5.0416697030048396E-3</v>
      </c>
      <c r="F299" s="1">
        <v>3.6533666647365999E-3</v>
      </c>
      <c r="G299" s="1">
        <v>104246.294220934</v>
      </c>
      <c r="H299" s="1">
        <v>30289.516555024999</v>
      </c>
      <c r="I299">
        <v>13493.805836039701</v>
      </c>
      <c r="J299">
        <v>541791.94965539605</v>
      </c>
      <c r="K299">
        <v>308336.28092706198</v>
      </c>
      <c r="L299">
        <v>242556.44459510001</v>
      </c>
    </row>
    <row r="300" spans="1:12" x14ac:dyDescent="0.25">
      <c r="A300">
        <v>299</v>
      </c>
      <c r="B300">
        <v>36</v>
      </c>
      <c r="C300">
        <v>12</v>
      </c>
      <c r="D300">
        <v>7.26049074750005E-4</v>
      </c>
      <c r="E300">
        <v>2.6690732418621502E-3</v>
      </c>
      <c r="F300" s="1">
        <v>1.7361393498596699E-3</v>
      </c>
      <c r="G300" s="1">
        <v>42911.720654604898</v>
      </c>
      <c r="H300" s="1">
        <v>12377.7822882155</v>
      </c>
      <c r="I300">
        <v>5188.1287683546598</v>
      </c>
      <c r="J300">
        <v>227685.87321230999</v>
      </c>
      <c r="K300">
        <v>126741.47997443601</v>
      </c>
      <c r="L300">
        <v>93349.082278034897</v>
      </c>
    </row>
    <row r="301" spans="1:12" x14ac:dyDescent="0.25">
      <c r="A301">
        <v>300</v>
      </c>
      <c r="B301">
        <v>36</v>
      </c>
      <c r="C301">
        <v>6</v>
      </c>
      <c r="D301">
        <v>6.3656652193114303E-4</v>
      </c>
      <c r="E301">
        <v>2.2756118839041299E-3</v>
      </c>
      <c r="F301" s="1">
        <v>3.5878340533970999E-3</v>
      </c>
      <c r="G301" s="1">
        <v>38040.319795466799</v>
      </c>
      <c r="H301" s="1">
        <v>13592.259842956</v>
      </c>
      <c r="I301">
        <v>6691.4664931900497</v>
      </c>
      <c r="J301">
        <v>129529.079748492</v>
      </c>
      <c r="K301">
        <v>76025.453887867203</v>
      </c>
      <c r="L301">
        <v>64497.667519001399</v>
      </c>
    </row>
    <row r="302" spans="1:12" x14ac:dyDescent="0.25">
      <c r="A302">
        <v>301</v>
      </c>
      <c r="B302">
        <v>30</v>
      </c>
      <c r="C302">
        <v>6</v>
      </c>
      <c r="D302">
        <v>8.1693320369822001E-4</v>
      </c>
      <c r="E302">
        <v>1.20058062561492E-3</v>
      </c>
      <c r="F302" s="1">
        <v>3.6408480840645599E-3</v>
      </c>
      <c r="G302" s="1">
        <v>6471.9171369896003</v>
      </c>
      <c r="H302" s="1">
        <v>2313.1528738197298</v>
      </c>
      <c r="I302">
        <v>2146.4323987046801</v>
      </c>
      <c r="J302">
        <v>16888.257973118602</v>
      </c>
      <c r="K302">
        <v>11734.440235627901</v>
      </c>
      <c r="L302">
        <v>19428.479168513601</v>
      </c>
    </row>
    <row r="303" spans="1:12" x14ac:dyDescent="0.25">
      <c r="A303">
        <v>302</v>
      </c>
      <c r="B303">
        <v>24</v>
      </c>
      <c r="C303">
        <v>9</v>
      </c>
      <c r="D303">
        <v>8.33974097564666E-4</v>
      </c>
      <c r="E303">
        <v>3.33247495635643E-3</v>
      </c>
      <c r="F303" s="1">
        <v>2.5922179365548401E-3</v>
      </c>
      <c r="G303" s="1">
        <v>67340.063145425098</v>
      </c>
      <c r="H303" s="1">
        <v>20923.0023566208</v>
      </c>
      <c r="I303">
        <v>10734.8641674749</v>
      </c>
      <c r="J303">
        <v>287811.509155815</v>
      </c>
      <c r="K303">
        <v>170368.84100239299</v>
      </c>
      <c r="L303">
        <v>149795.96890911</v>
      </c>
    </row>
    <row r="304" spans="1:12" x14ac:dyDescent="0.25">
      <c r="A304">
        <v>303</v>
      </c>
      <c r="B304">
        <v>36</v>
      </c>
      <c r="C304">
        <v>12</v>
      </c>
      <c r="D304">
        <v>9.5302927360570004E-4</v>
      </c>
      <c r="E304">
        <v>4.2929173195483299E-3</v>
      </c>
      <c r="F304" s="1">
        <v>3.6378307917894199E-3</v>
      </c>
      <c r="G304" s="1">
        <v>82706.207679489497</v>
      </c>
      <c r="H304" s="1">
        <v>23342.6496078571</v>
      </c>
      <c r="I304">
        <v>9009.3804991281195</v>
      </c>
      <c r="J304">
        <v>446310.19812724699</v>
      </c>
      <c r="K304">
        <v>239641.398664254</v>
      </c>
      <c r="L304">
        <v>161841.92566267299</v>
      </c>
    </row>
    <row r="305" spans="1:12" x14ac:dyDescent="0.25">
      <c r="A305">
        <v>304</v>
      </c>
      <c r="B305" s="1">
        <v>36</v>
      </c>
      <c r="C305">
        <v>12</v>
      </c>
      <c r="D305">
        <v>5.4414335948283095E-4</v>
      </c>
      <c r="E305">
        <v>2.6223974128006199E-3</v>
      </c>
      <c r="F305" s="1">
        <v>3.19959018667297E-3</v>
      </c>
      <c r="G305" s="1">
        <v>23488.1028233016</v>
      </c>
      <c r="H305" s="1">
        <v>7218.41419615006</v>
      </c>
      <c r="I305">
        <v>3938.9987298583001</v>
      </c>
      <c r="J305">
        <v>119804.82565359899</v>
      </c>
      <c r="K305">
        <v>73081.399545837005</v>
      </c>
      <c r="L305">
        <v>70613.332267446807</v>
      </c>
    </row>
    <row r="306" spans="1:12" x14ac:dyDescent="0.25">
      <c r="A306">
        <v>305</v>
      </c>
      <c r="B306">
        <v>24</v>
      </c>
      <c r="C306">
        <v>6</v>
      </c>
      <c r="D306">
        <v>8.3146418841849301E-4</v>
      </c>
      <c r="E306">
        <v>2.1291818303871201E-3</v>
      </c>
      <c r="F306" s="1">
        <v>3.0307455279859098E-3</v>
      </c>
      <c r="G306" s="1">
        <v>31531.704735216699</v>
      </c>
      <c r="H306" s="1">
        <v>10832.942384854499</v>
      </c>
      <c r="I306">
        <v>7295.9238447738499</v>
      </c>
      <c r="J306">
        <v>87791.372056263295</v>
      </c>
      <c r="K306">
        <v>56651.669715502503</v>
      </c>
      <c r="L306">
        <v>67830.748522658701</v>
      </c>
    </row>
    <row r="307" spans="1:12" x14ac:dyDescent="0.25">
      <c r="A307">
        <v>306</v>
      </c>
      <c r="B307">
        <v>36</v>
      </c>
      <c r="C307">
        <v>6</v>
      </c>
      <c r="D307">
        <v>7.2068310897472297E-4</v>
      </c>
      <c r="E307">
        <v>5.1399477822409697E-3</v>
      </c>
      <c r="F307" s="1">
        <v>2.7709684200512598E-3</v>
      </c>
      <c r="G307" s="1">
        <v>209456.94042299199</v>
      </c>
      <c r="H307" s="1">
        <v>91392.555937958197</v>
      </c>
      <c r="I307">
        <v>27734.585464717798</v>
      </c>
      <c r="J307">
        <v>1688827.73618897</v>
      </c>
      <c r="K307">
        <v>692990.42174021294</v>
      </c>
      <c r="L307">
        <v>293247.37423671101</v>
      </c>
    </row>
    <row r="308" spans="1:12" x14ac:dyDescent="0.25">
      <c r="A308">
        <v>307</v>
      </c>
      <c r="B308">
        <v>30</v>
      </c>
      <c r="C308">
        <v>12</v>
      </c>
      <c r="D308">
        <v>8.1329866913157096E-4</v>
      </c>
      <c r="E308">
        <v>3.06430529007769E-3</v>
      </c>
      <c r="F308" s="1">
        <v>3.1781173507189199E-3</v>
      </c>
      <c r="G308" s="1">
        <v>32771.446389196499</v>
      </c>
      <c r="H308" s="1">
        <v>10082.6960874529</v>
      </c>
      <c r="I308">
        <v>5556.5878419006503</v>
      </c>
      <c r="J308">
        <v>166931.48279211399</v>
      </c>
      <c r="K308">
        <v>102242.707492904</v>
      </c>
      <c r="L308">
        <v>99825.728293286302</v>
      </c>
    </row>
    <row r="309" spans="1:12" x14ac:dyDescent="0.25">
      <c r="A309">
        <v>308</v>
      </c>
      <c r="B309">
        <v>24</v>
      </c>
      <c r="C309">
        <v>9</v>
      </c>
      <c r="D309">
        <v>8.8591825254613903E-4</v>
      </c>
      <c r="E309">
        <v>4.6109779320857597E-3</v>
      </c>
      <c r="F309" s="1">
        <v>3.7216411495597998E-3</v>
      </c>
      <c r="G309" s="1">
        <v>119087.553137989</v>
      </c>
      <c r="H309" s="1">
        <v>36179.635549643397</v>
      </c>
      <c r="I309">
        <v>16500.148497724898</v>
      </c>
      <c r="J309">
        <v>533182.91511131194</v>
      </c>
      <c r="K309">
        <v>301696.76566780201</v>
      </c>
      <c r="L309">
        <v>232142.99200755201</v>
      </c>
    </row>
    <row r="310" spans="1:12" x14ac:dyDescent="0.25">
      <c r="A310">
        <v>309</v>
      </c>
      <c r="B310">
        <v>24</v>
      </c>
      <c r="C310">
        <v>6</v>
      </c>
      <c r="D310">
        <v>7.4705319125084797E-4</v>
      </c>
      <c r="E310">
        <v>3.54323733017486E-3</v>
      </c>
      <c r="F310" s="1">
        <v>2.2469858543803902E-3</v>
      </c>
      <c r="G310" s="1">
        <v>142031.198078185</v>
      </c>
      <c r="H310" s="1">
        <v>49523.8755028468</v>
      </c>
      <c r="I310">
        <v>20531.116838906499</v>
      </c>
      <c r="J310">
        <v>515180.17667844403</v>
      </c>
      <c r="K310">
        <v>281826.566311776</v>
      </c>
      <c r="L310">
        <v>197806.30767074501</v>
      </c>
    </row>
    <row r="311" spans="1:12" x14ac:dyDescent="0.25">
      <c r="A311">
        <v>310</v>
      </c>
      <c r="B311" s="1">
        <v>24</v>
      </c>
      <c r="C311">
        <v>9</v>
      </c>
      <c r="D311">
        <v>5.8891948354208097E-4</v>
      </c>
      <c r="E311">
        <v>5.85567039663667E-3</v>
      </c>
      <c r="F311" s="1">
        <v>1.9316762347502999E-3</v>
      </c>
      <c r="G311" s="1">
        <v>360028.81769307097</v>
      </c>
      <c r="H311" s="1">
        <v>100666.815412467</v>
      </c>
      <c r="I311">
        <v>30163.7302798747</v>
      </c>
      <c r="J311">
        <v>1967667.92733805</v>
      </c>
      <c r="K311">
        <v>891717.84170110605</v>
      </c>
      <c r="L311">
        <v>434626.20008347498</v>
      </c>
    </row>
    <row r="312" spans="1:12" x14ac:dyDescent="0.25">
      <c r="A312">
        <v>311</v>
      </c>
      <c r="B312">
        <v>36</v>
      </c>
      <c r="C312">
        <v>6</v>
      </c>
      <c r="D312">
        <v>5.3736877340035101E-4</v>
      </c>
      <c r="E312">
        <v>5.5597787004749597E-3</v>
      </c>
      <c r="F312" s="1">
        <v>1.4735253238388E-3</v>
      </c>
      <c r="G312" s="1">
        <v>263855.03656389099</v>
      </c>
      <c r="H312" s="1">
        <v>124010.430719369</v>
      </c>
      <c r="I312">
        <v>33791.445739718903</v>
      </c>
      <c r="J312">
        <v>3519930.9868771001</v>
      </c>
      <c r="K312">
        <v>1122930.45031559</v>
      </c>
      <c r="L312">
        <v>369938.87931448303</v>
      </c>
    </row>
    <row r="313" spans="1:12" x14ac:dyDescent="0.25">
      <c r="A313">
        <v>312</v>
      </c>
      <c r="B313">
        <v>30</v>
      </c>
      <c r="C313">
        <v>9</v>
      </c>
      <c r="D313">
        <v>8.3429357968343402E-4</v>
      </c>
      <c r="E313">
        <v>5.0824313459292498E-3</v>
      </c>
      <c r="F313" s="1">
        <v>2.4504075825533401E-3</v>
      </c>
      <c r="G313" s="1">
        <v>225856.934175687</v>
      </c>
      <c r="H313" s="1">
        <v>65539.050912284307</v>
      </c>
      <c r="I313">
        <v>20604.358059555201</v>
      </c>
      <c r="J313">
        <v>1237212.68763688</v>
      </c>
      <c r="K313">
        <v>576192.24634899804</v>
      </c>
      <c r="L313">
        <v>296233.86017645901</v>
      </c>
    </row>
    <row r="314" spans="1:12" x14ac:dyDescent="0.25">
      <c r="A314">
        <v>313</v>
      </c>
      <c r="B314">
        <v>24</v>
      </c>
      <c r="C314">
        <v>12</v>
      </c>
      <c r="D314">
        <v>5.7020486508990698E-4</v>
      </c>
      <c r="E314">
        <v>3.6497353176570099E-3</v>
      </c>
      <c r="F314" s="1">
        <v>3.9907174517950002E-3</v>
      </c>
      <c r="G314" s="1">
        <v>38459.851870416598</v>
      </c>
      <c r="H314" s="1">
        <v>12186.161792601701</v>
      </c>
      <c r="I314">
        <v>7510.1826651281399</v>
      </c>
      <c r="J314">
        <v>193419.77789224399</v>
      </c>
      <c r="K314">
        <v>122568.643273501</v>
      </c>
      <c r="L314">
        <v>134103.82397435201</v>
      </c>
    </row>
    <row r="315" spans="1:12" x14ac:dyDescent="0.25">
      <c r="A315">
        <v>314</v>
      </c>
      <c r="B315">
        <v>36</v>
      </c>
      <c r="C315">
        <v>9</v>
      </c>
      <c r="D315">
        <v>5.3728507641133795E-4</v>
      </c>
      <c r="E315">
        <v>5.7762230856472198E-3</v>
      </c>
      <c r="F315" s="1">
        <v>2.4280881527745999E-3</v>
      </c>
      <c r="G315" s="1">
        <v>292533.43998575199</v>
      </c>
      <c r="H315" s="1">
        <v>86097.032337719604</v>
      </c>
      <c r="I315">
        <v>22919.235069794599</v>
      </c>
      <c r="J315">
        <v>2030514.7855121901</v>
      </c>
      <c r="K315">
        <v>802787.62108959805</v>
      </c>
      <c r="L315">
        <v>338275.300715213</v>
      </c>
    </row>
    <row r="316" spans="1:12" x14ac:dyDescent="0.25">
      <c r="A316">
        <v>315</v>
      </c>
      <c r="B316">
        <v>30</v>
      </c>
      <c r="C316">
        <v>6</v>
      </c>
      <c r="D316">
        <v>5.3476264235104696E-4</v>
      </c>
      <c r="E316">
        <v>5.17150192256633E-3</v>
      </c>
      <c r="F316" s="1">
        <v>2.1872431031248001E-3</v>
      </c>
      <c r="G316" s="1">
        <v>271526.13997463498</v>
      </c>
      <c r="H316" s="1">
        <v>110511.710173427</v>
      </c>
      <c r="I316">
        <v>33481.622898184003</v>
      </c>
      <c r="J316">
        <v>1873132.5687392999</v>
      </c>
      <c r="K316">
        <v>798690.27410990605</v>
      </c>
      <c r="L316">
        <v>346442.39050330099</v>
      </c>
    </row>
    <row r="317" spans="1:12" x14ac:dyDescent="0.25">
      <c r="A317">
        <v>316</v>
      </c>
      <c r="B317">
        <v>24</v>
      </c>
      <c r="C317">
        <v>9</v>
      </c>
      <c r="D317">
        <v>9.9400855857036206E-4</v>
      </c>
      <c r="E317">
        <v>1.06104187094001E-3</v>
      </c>
      <c r="F317" s="1">
        <v>3.8119984817239399E-3</v>
      </c>
      <c r="G317" s="1">
        <v>2032.0514276588799</v>
      </c>
      <c r="H317" s="1">
        <v>839.67503050402797</v>
      </c>
      <c r="I317">
        <v>1352.2333972645899</v>
      </c>
      <c r="J317">
        <v>7369.77614177954</v>
      </c>
      <c r="K317">
        <v>5914.3941855473804</v>
      </c>
      <c r="L317">
        <v>16496.686323359601</v>
      </c>
    </row>
    <row r="318" spans="1:12" x14ac:dyDescent="0.25">
      <c r="A318">
        <v>317</v>
      </c>
      <c r="B318">
        <v>36</v>
      </c>
      <c r="C318">
        <v>9</v>
      </c>
      <c r="D318">
        <v>9.3549609729449805E-4</v>
      </c>
      <c r="E318">
        <v>4.8611690262018196E-3</v>
      </c>
      <c r="F318" s="1">
        <v>2.2293488228396501E-3</v>
      </c>
      <c r="G318" s="1">
        <v>215373.90195345899</v>
      </c>
      <c r="H318" s="1">
        <v>63750.5245022421</v>
      </c>
      <c r="I318">
        <v>18217.847170021501</v>
      </c>
      <c r="J318">
        <v>1340128.0657232699</v>
      </c>
      <c r="K318">
        <v>571237.02862938296</v>
      </c>
      <c r="L318">
        <v>263433.81736591598</v>
      </c>
    </row>
    <row r="319" spans="1:12" x14ac:dyDescent="0.25">
      <c r="A319">
        <v>318</v>
      </c>
      <c r="B319">
        <v>36</v>
      </c>
      <c r="C319">
        <v>12</v>
      </c>
      <c r="D319">
        <v>8.3660614214528897E-4</v>
      </c>
      <c r="E319">
        <v>3.9064028185356401E-3</v>
      </c>
      <c r="F319" s="1">
        <v>3.1256073428648501E-3</v>
      </c>
      <c r="G319" s="1">
        <v>72901.280721469593</v>
      </c>
      <c r="H319" s="1">
        <v>20655.077986225599</v>
      </c>
      <c r="I319">
        <v>8084.8858663297096</v>
      </c>
      <c r="J319">
        <v>392059.390623126</v>
      </c>
      <c r="K319">
        <v>211878.80599929599</v>
      </c>
      <c r="L319">
        <v>145193.088196914</v>
      </c>
    </row>
    <row r="320" spans="1:12" x14ac:dyDescent="0.25">
      <c r="A320">
        <v>319</v>
      </c>
      <c r="B320">
        <v>30</v>
      </c>
      <c r="C320">
        <v>12</v>
      </c>
      <c r="D320">
        <v>6.76299830801445E-4</v>
      </c>
      <c r="E320">
        <v>1.98574738730228E-3</v>
      </c>
      <c r="F320" s="1">
        <v>1.0170111445138E-3</v>
      </c>
      <c r="G320" s="1">
        <v>27364.736483375698</v>
      </c>
      <c r="H320" s="1">
        <v>8179.56537764529</v>
      </c>
      <c r="I320">
        <v>4014.03701312049</v>
      </c>
      <c r="J320">
        <v>141254.24522412801</v>
      </c>
      <c r="K320">
        <v>83357.923234934395</v>
      </c>
      <c r="L320">
        <v>72338.493367214003</v>
      </c>
    </row>
    <row r="321" spans="1:12" x14ac:dyDescent="0.25">
      <c r="A321">
        <v>320</v>
      </c>
      <c r="B321">
        <v>24</v>
      </c>
      <c r="C321">
        <v>9</v>
      </c>
      <c r="D321">
        <v>7.5171581755199E-4</v>
      </c>
      <c r="E321">
        <v>1.7219343160467099E-3</v>
      </c>
      <c r="F321" s="1">
        <v>3.15000550769165E-3</v>
      </c>
      <c r="G321" s="1">
        <v>8836.5432389228408</v>
      </c>
      <c r="H321" s="1">
        <v>3167.9640598985902</v>
      </c>
      <c r="I321">
        <v>3108.2094775638898</v>
      </c>
      <c r="J321">
        <v>33600.528537714301</v>
      </c>
      <c r="K321">
        <v>23787.8093462703</v>
      </c>
      <c r="L321">
        <v>40669.0587541641</v>
      </c>
    </row>
    <row r="322" spans="1:12" x14ac:dyDescent="0.25">
      <c r="A322">
        <v>321</v>
      </c>
      <c r="B322">
        <v>24</v>
      </c>
      <c r="C322">
        <v>9</v>
      </c>
      <c r="D322">
        <v>8.1460779730854304E-4</v>
      </c>
      <c r="E322">
        <v>5.2288640314481598E-3</v>
      </c>
      <c r="F322" s="1">
        <v>3.4502497330712802E-3</v>
      </c>
      <c r="G322" s="1">
        <v>176931.53306245201</v>
      </c>
      <c r="H322" s="1">
        <v>52435.630082041098</v>
      </c>
      <c r="I322">
        <v>20997.908073823499</v>
      </c>
      <c r="J322">
        <v>833757.25341940904</v>
      </c>
      <c r="K322">
        <v>446248.43906073301</v>
      </c>
      <c r="L322">
        <v>297702.69444180903</v>
      </c>
    </row>
    <row r="323" spans="1:12" x14ac:dyDescent="0.25">
      <c r="A323">
        <v>322</v>
      </c>
      <c r="B323">
        <v>24</v>
      </c>
      <c r="C323">
        <v>6</v>
      </c>
      <c r="D323">
        <v>5.8793977101541405E-4</v>
      </c>
      <c r="E323">
        <v>2.0292108361617601E-3</v>
      </c>
      <c r="F323" s="1">
        <v>1.28761946686032E-3</v>
      </c>
      <c r="G323" s="1">
        <v>55227.271428348002</v>
      </c>
      <c r="H323" s="1">
        <v>18883.935651974301</v>
      </c>
      <c r="I323">
        <v>9522.2528077819607</v>
      </c>
      <c r="J323">
        <v>173667.57122796201</v>
      </c>
      <c r="K323">
        <v>102855.094333103</v>
      </c>
      <c r="L323">
        <v>90374.178092375994</v>
      </c>
    </row>
    <row r="324" spans="1:12" x14ac:dyDescent="0.25">
      <c r="A324">
        <v>323</v>
      </c>
      <c r="B324">
        <v>36</v>
      </c>
      <c r="C324">
        <v>6</v>
      </c>
      <c r="D324">
        <v>7.6140848799471298E-4</v>
      </c>
      <c r="E324">
        <v>2.39169361788619E-3</v>
      </c>
      <c r="F324" s="1">
        <v>1.7229224123571701E-3</v>
      </c>
      <c r="G324" s="1">
        <v>65787.623163196098</v>
      </c>
      <c r="H324" s="1">
        <v>25368.588196954301</v>
      </c>
      <c r="I324">
        <v>9760.2134392243806</v>
      </c>
      <c r="J324">
        <v>301997.83774304198</v>
      </c>
      <c r="K324">
        <v>156672.21415376299</v>
      </c>
      <c r="L324">
        <v>97376.871995707406</v>
      </c>
    </row>
    <row r="325" spans="1:12" x14ac:dyDescent="0.25">
      <c r="A325">
        <v>324</v>
      </c>
      <c r="B325">
        <v>24</v>
      </c>
      <c r="C325">
        <v>12</v>
      </c>
      <c r="D325">
        <v>8.4692116626450004E-4</v>
      </c>
      <c r="E325">
        <v>1.15046662479285E-3</v>
      </c>
      <c r="F325" s="1">
        <v>2.04265067981665E-3</v>
      </c>
      <c r="G325" s="1">
        <v>2815.6178441052698</v>
      </c>
      <c r="H325" s="1">
        <v>1095.3949419083301</v>
      </c>
      <c r="I325">
        <v>1401.2480033715501</v>
      </c>
      <c r="J325">
        <v>13686.3053519647</v>
      </c>
      <c r="K325">
        <v>10442.6343520541</v>
      </c>
      <c r="L325">
        <v>23208.3349456371</v>
      </c>
    </row>
    <row r="326" spans="1:12" x14ac:dyDescent="0.25">
      <c r="A326">
        <v>325</v>
      </c>
      <c r="B326">
        <v>24</v>
      </c>
      <c r="C326">
        <v>9</v>
      </c>
      <c r="D326">
        <v>5.4521274595597104E-4</v>
      </c>
      <c r="E326">
        <v>3.6257727962401899E-3</v>
      </c>
      <c r="F326" s="1">
        <v>3.8745649631280001E-3</v>
      </c>
      <c r="G326" s="1">
        <v>59271.050929047502</v>
      </c>
      <c r="H326" s="1">
        <v>18790.475841453499</v>
      </c>
      <c r="I326">
        <v>10655.6032320453</v>
      </c>
      <c r="J326">
        <v>255966.40931186199</v>
      </c>
      <c r="K326">
        <v>155017.84375612999</v>
      </c>
      <c r="L326">
        <v>148192.34796911699</v>
      </c>
    </row>
    <row r="327" spans="1:12" x14ac:dyDescent="0.25">
      <c r="A327">
        <v>326</v>
      </c>
      <c r="B327" s="1">
        <v>36</v>
      </c>
      <c r="C327">
        <v>12</v>
      </c>
      <c r="D327">
        <v>9.4661888296429899E-4</v>
      </c>
      <c r="E327">
        <v>2.6075991647953102E-3</v>
      </c>
      <c r="F327" s="1">
        <v>3.7561912613428799E-3</v>
      </c>
      <c r="G327" s="1">
        <v>20059.701119061501</v>
      </c>
      <c r="H327" s="1">
        <v>6267.7279253297402</v>
      </c>
      <c r="I327">
        <v>3678.7467604103199</v>
      </c>
      <c r="J327">
        <v>101775.571443351</v>
      </c>
      <c r="K327">
        <v>63420.5088371729</v>
      </c>
      <c r="L327">
        <v>66012.395261037105</v>
      </c>
    </row>
    <row r="328" spans="1:12" x14ac:dyDescent="0.25">
      <c r="A328">
        <v>327</v>
      </c>
      <c r="B328">
        <v>24</v>
      </c>
      <c r="C328">
        <v>6</v>
      </c>
      <c r="D328">
        <v>9.4432598962551704E-4</v>
      </c>
      <c r="E328">
        <v>3.2940323271616798E-3</v>
      </c>
      <c r="F328" s="1">
        <v>1.3703566592266499E-3</v>
      </c>
      <c r="G328" s="1">
        <v>162871.79561306699</v>
      </c>
      <c r="H328" s="1">
        <v>58059.262566575897</v>
      </c>
      <c r="I328">
        <v>21606.883367316801</v>
      </c>
      <c r="J328">
        <v>668691.74012127996</v>
      </c>
      <c r="K328">
        <v>344108.08844236098</v>
      </c>
      <c r="L328">
        <v>211426.306530678</v>
      </c>
    </row>
    <row r="329" spans="1:12" x14ac:dyDescent="0.25">
      <c r="A329">
        <v>328</v>
      </c>
      <c r="B329">
        <v>24</v>
      </c>
      <c r="C329">
        <v>12</v>
      </c>
      <c r="D329">
        <v>9.1376822325549105E-4</v>
      </c>
      <c r="E329">
        <v>4.2591887052771896E-3</v>
      </c>
      <c r="F329" s="1">
        <v>1.6426208644562501E-3</v>
      </c>
      <c r="G329" s="1">
        <v>132337.66508562799</v>
      </c>
      <c r="H329" s="1">
        <v>36293.6975249967</v>
      </c>
      <c r="I329">
        <v>13374.0230487874</v>
      </c>
      <c r="J329">
        <v>711861.01804323797</v>
      </c>
      <c r="K329">
        <v>373294.10815896699</v>
      </c>
      <c r="L329">
        <v>241108.92289218301</v>
      </c>
    </row>
    <row r="330" spans="1:12" x14ac:dyDescent="0.25">
      <c r="A330">
        <v>329</v>
      </c>
      <c r="B330">
        <v>30</v>
      </c>
      <c r="C330">
        <v>6</v>
      </c>
      <c r="D330">
        <v>5.0319625764931001E-4</v>
      </c>
      <c r="E330">
        <v>2.5902228467533399E-3</v>
      </c>
      <c r="F330" s="1">
        <v>1.63519564157021E-3</v>
      </c>
      <c r="G330" s="1">
        <v>84296.274667500504</v>
      </c>
      <c r="H330" s="1">
        <v>30795.753446659</v>
      </c>
      <c r="I330">
        <v>12276.1602395016</v>
      </c>
      <c r="J330">
        <v>339952.36293082603</v>
      </c>
      <c r="K330">
        <v>181979.6863871</v>
      </c>
      <c r="L330">
        <v>120235.10345715799</v>
      </c>
    </row>
    <row r="331" spans="1:12" x14ac:dyDescent="0.25">
      <c r="A331">
        <v>330</v>
      </c>
      <c r="B331">
        <v>30</v>
      </c>
      <c r="C331">
        <v>6</v>
      </c>
      <c r="D331">
        <v>7.6584412173674201E-4</v>
      </c>
      <c r="E331">
        <v>2.3746509588907201E-3</v>
      </c>
      <c r="F331" s="1">
        <v>3.0252354425794898E-3</v>
      </c>
      <c r="G331" s="1">
        <v>46043.3864194548</v>
      </c>
      <c r="H331" s="1">
        <v>16032.5103904439</v>
      </c>
      <c r="I331">
        <v>8285.3200932625004</v>
      </c>
      <c r="J331">
        <v>147114.06462389001</v>
      </c>
      <c r="K331">
        <v>87855.714064990403</v>
      </c>
      <c r="L331">
        <v>79104.411370986694</v>
      </c>
    </row>
    <row r="332" spans="1:12" x14ac:dyDescent="0.25">
      <c r="A332">
        <v>331</v>
      </c>
      <c r="B332">
        <v>36</v>
      </c>
      <c r="C332">
        <v>12</v>
      </c>
      <c r="D332">
        <v>5.4179332124775501E-4</v>
      </c>
      <c r="E332">
        <v>2.75013811180731E-3</v>
      </c>
      <c r="F332" s="1">
        <v>3.7282954025452501E-3</v>
      </c>
      <c r="G332" s="1">
        <v>23346.555958415898</v>
      </c>
      <c r="H332" s="1">
        <v>7214.99407959577</v>
      </c>
      <c r="I332">
        <v>4034.2283939137201</v>
      </c>
      <c r="J332">
        <v>118738.501969106</v>
      </c>
      <c r="K332">
        <v>72946.296800451906</v>
      </c>
      <c r="L332">
        <v>72257.1519508614</v>
      </c>
    </row>
    <row r="333" spans="1:12" x14ac:dyDescent="0.25">
      <c r="A333">
        <v>332</v>
      </c>
      <c r="B333">
        <v>36</v>
      </c>
      <c r="C333">
        <v>12</v>
      </c>
      <c r="D333">
        <v>5.7530036975970901E-4</v>
      </c>
      <c r="E333">
        <v>1.6759454729178801E-3</v>
      </c>
      <c r="F333" s="1">
        <v>3.3511311863364799E-3</v>
      </c>
      <c r="G333" s="1">
        <v>6248.7887290342496</v>
      </c>
      <c r="H333" s="1">
        <v>2110.1911549254601</v>
      </c>
      <c r="I333">
        <v>1729.3534885204999</v>
      </c>
      <c r="J333">
        <v>30966.3861662614</v>
      </c>
      <c r="K333">
        <v>20989.796719105099</v>
      </c>
      <c r="L333">
        <v>30375.593333611301</v>
      </c>
    </row>
    <row r="334" spans="1:12" x14ac:dyDescent="0.25">
      <c r="A334">
        <v>333</v>
      </c>
      <c r="B334">
        <v>24</v>
      </c>
      <c r="C334">
        <v>12</v>
      </c>
      <c r="D334">
        <v>8.9407997597368901E-4</v>
      </c>
      <c r="E334">
        <v>4.1616400384341997E-3</v>
      </c>
      <c r="F334" s="1">
        <v>3.4672076104254701E-3</v>
      </c>
      <c r="G334" s="1">
        <v>63780.620872316002</v>
      </c>
      <c r="H334" s="1">
        <v>19278.432360797899</v>
      </c>
      <c r="I334">
        <v>9926.8480337677302</v>
      </c>
      <c r="J334">
        <v>326822.05759662</v>
      </c>
      <c r="K334">
        <v>196034.30853142001</v>
      </c>
      <c r="L334">
        <v>178638.23853716499</v>
      </c>
    </row>
    <row r="335" spans="1:12" x14ac:dyDescent="0.25">
      <c r="A335">
        <v>334</v>
      </c>
      <c r="B335">
        <v>30</v>
      </c>
      <c r="C335">
        <v>9</v>
      </c>
      <c r="D335">
        <v>7.2110853847387002E-4</v>
      </c>
      <c r="E335">
        <v>4.4316488135755002E-3</v>
      </c>
      <c r="F335" s="1">
        <v>3.6342093890372701E-3</v>
      </c>
      <c r="G335" s="1">
        <v>120769.558174851</v>
      </c>
      <c r="H335" s="1">
        <v>36272.787225064698</v>
      </c>
      <c r="I335">
        <v>14414.0240586662</v>
      </c>
      <c r="J335">
        <v>580438.148785208</v>
      </c>
      <c r="K335">
        <v>310103.27739379898</v>
      </c>
      <c r="L335">
        <v>204930.80345063601</v>
      </c>
    </row>
    <row r="336" spans="1:12" x14ac:dyDescent="0.25">
      <c r="A336">
        <v>335</v>
      </c>
      <c r="B336">
        <v>36</v>
      </c>
      <c r="C336">
        <v>6</v>
      </c>
      <c r="D336">
        <v>8.1509281596841697E-4</v>
      </c>
      <c r="E336">
        <v>3.5112316077905901E-3</v>
      </c>
      <c r="F336" s="1">
        <v>3.3809903239334399E-3</v>
      </c>
      <c r="G336" s="1">
        <v>101016.941463721</v>
      </c>
      <c r="H336" s="1">
        <v>39348.247320090799</v>
      </c>
      <c r="I336">
        <v>14727.660320924801</v>
      </c>
      <c r="J336">
        <v>483218.11105219001</v>
      </c>
      <c r="K336">
        <v>247118.473294995</v>
      </c>
      <c r="L336">
        <v>147912.92723368001</v>
      </c>
    </row>
    <row r="337" spans="1:12" x14ac:dyDescent="0.25">
      <c r="A337">
        <v>336</v>
      </c>
      <c r="B337" s="1">
        <v>30</v>
      </c>
      <c r="C337">
        <v>6</v>
      </c>
      <c r="D337">
        <v>5.4047573810105803E-4</v>
      </c>
      <c r="E337">
        <v>3.9555093776466703E-3</v>
      </c>
      <c r="F337" s="1">
        <v>1.5029677000914701E-3</v>
      </c>
      <c r="G337" s="1">
        <v>197014.10029956599</v>
      </c>
      <c r="H337" s="1">
        <v>78920.170988019207</v>
      </c>
      <c r="I337">
        <v>24721.218439585002</v>
      </c>
      <c r="J337">
        <v>1229637.53132249</v>
      </c>
      <c r="K337">
        <v>544776.823710058</v>
      </c>
      <c r="L337">
        <v>253398.03379697399</v>
      </c>
    </row>
    <row r="338" spans="1:12" x14ac:dyDescent="0.25">
      <c r="A338">
        <v>337</v>
      </c>
      <c r="B338">
        <v>24</v>
      </c>
      <c r="C338">
        <v>6</v>
      </c>
      <c r="D338">
        <v>7.9229270354945198E-4</v>
      </c>
      <c r="E338">
        <v>2.8261252895233901E-3</v>
      </c>
      <c r="F338" s="1">
        <v>2.6892862351334001E-3</v>
      </c>
      <c r="G338" s="1">
        <v>72714.439807756702</v>
      </c>
      <c r="H338" s="1">
        <v>24832.714522427399</v>
      </c>
      <c r="I338">
        <v>12861.663581361699</v>
      </c>
      <c r="J338">
        <v>224976.14877341999</v>
      </c>
      <c r="K338">
        <v>134427.274148911</v>
      </c>
      <c r="L338">
        <v>121660.94139935399</v>
      </c>
    </row>
    <row r="339" spans="1:12" x14ac:dyDescent="0.25">
      <c r="A339">
        <v>338</v>
      </c>
      <c r="B339">
        <v>24</v>
      </c>
      <c r="C339">
        <v>6</v>
      </c>
      <c r="D339">
        <v>5.6459787787468203E-4</v>
      </c>
      <c r="E339">
        <v>3.9306712686523202E-3</v>
      </c>
      <c r="F339" s="1">
        <v>1.84244348332835E-3</v>
      </c>
      <c r="G339" s="1">
        <v>200240.66269224</v>
      </c>
      <c r="H339" s="1">
        <v>71565.002293382597</v>
      </c>
      <c r="I339">
        <v>26091.626447351198</v>
      </c>
      <c r="J339">
        <v>833942.32904760295</v>
      </c>
      <c r="K339">
        <v>425337.243115808</v>
      </c>
      <c r="L339">
        <v>254875.902205928</v>
      </c>
    </row>
    <row r="340" spans="1:12" x14ac:dyDescent="0.25">
      <c r="A340">
        <v>339</v>
      </c>
      <c r="B340" s="1">
        <v>24</v>
      </c>
      <c r="C340">
        <v>12</v>
      </c>
      <c r="D340">
        <v>9.1622679548134E-4</v>
      </c>
      <c r="E340">
        <v>3.8558103403811901E-3</v>
      </c>
      <c r="F340" s="1">
        <v>3.5218973685553802E-3</v>
      </c>
      <c r="G340" s="1">
        <v>50651.5763572012</v>
      </c>
      <c r="H340" s="1">
        <v>15615.0940682907</v>
      </c>
      <c r="I340">
        <v>8665.2939744598607</v>
      </c>
      <c r="J340">
        <v>257886.509058575</v>
      </c>
      <c r="K340">
        <v>158444.47997714501</v>
      </c>
      <c r="L340">
        <v>155750.675246428</v>
      </c>
    </row>
    <row r="341" spans="1:12" x14ac:dyDescent="0.25">
      <c r="A341">
        <v>340</v>
      </c>
      <c r="B341">
        <v>36</v>
      </c>
      <c r="C341">
        <v>6</v>
      </c>
      <c r="D341">
        <v>8.6212005850920602E-4</v>
      </c>
      <c r="E341">
        <v>1.0315253950739E-3</v>
      </c>
      <c r="F341" s="1">
        <v>2.6460270686027802E-3</v>
      </c>
      <c r="G341" s="1">
        <v>6412.7037519230698</v>
      </c>
      <c r="H341" s="1">
        <v>2245.9835735114302</v>
      </c>
      <c r="I341">
        <v>1741.3418197465801</v>
      </c>
      <c r="J341">
        <v>17500.2031839599</v>
      </c>
      <c r="K341">
        <v>11664.113012530501</v>
      </c>
      <c r="L341">
        <v>16194.385571917899</v>
      </c>
    </row>
    <row r="342" spans="1:12" x14ac:dyDescent="0.25">
      <c r="A342">
        <v>341</v>
      </c>
      <c r="B342">
        <v>36</v>
      </c>
      <c r="C342">
        <v>9</v>
      </c>
      <c r="D342">
        <v>9.2369850444778002E-4</v>
      </c>
      <c r="E342">
        <v>5.4945284469927799E-3</v>
      </c>
      <c r="F342" s="1">
        <v>1.54196800171893E-3</v>
      </c>
      <c r="G342" s="1">
        <v>327400.67366699397</v>
      </c>
      <c r="H342" s="1">
        <v>95947.475626749205</v>
      </c>
      <c r="I342">
        <v>23593.575520636201</v>
      </c>
      <c r="J342">
        <v>2539680.4517099801</v>
      </c>
      <c r="K342">
        <v>892258.58683348296</v>
      </c>
      <c r="L342">
        <v>344949.45596223098</v>
      </c>
    </row>
    <row r="343" spans="1:12" x14ac:dyDescent="0.25">
      <c r="A343">
        <v>342</v>
      </c>
      <c r="B343" s="1">
        <v>36</v>
      </c>
      <c r="C343">
        <v>9</v>
      </c>
      <c r="D343">
        <v>9.14235126540929E-4</v>
      </c>
      <c r="E343">
        <v>5.5308239167649997E-3</v>
      </c>
      <c r="F343" s="1">
        <v>1.8553571209844401E-3</v>
      </c>
      <c r="G343" s="1">
        <v>306014.737058928</v>
      </c>
      <c r="H343" s="1">
        <v>89878.478790886307</v>
      </c>
      <c r="I343">
        <v>22946.070145018901</v>
      </c>
      <c r="J343">
        <v>2230168.3966364102</v>
      </c>
      <c r="K343">
        <v>830044.66628694499</v>
      </c>
      <c r="L343">
        <v>335213.17129162402</v>
      </c>
    </row>
    <row r="344" spans="1:12" x14ac:dyDescent="0.25">
      <c r="A344">
        <v>343</v>
      </c>
      <c r="B344">
        <v>30</v>
      </c>
      <c r="C344">
        <v>9</v>
      </c>
      <c r="D344">
        <v>8.5667837217798303E-4</v>
      </c>
      <c r="E344">
        <v>4.1125920887551204E-3</v>
      </c>
      <c r="F344" s="1">
        <v>1.9331392080847499E-3</v>
      </c>
      <c r="G344" s="1">
        <v>161164.448288746</v>
      </c>
      <c r="H344" s="1">
        <v>47195.842671769497</v>
      </c>
      <c r="I344">
        <v>15780.950790201199</v>
      </c>
      <c r="J344">
        <v>834218.79879042099</v>
      </c>
      <c r="K344">
        <v>406506.974106621</v>
      </c>
      <c r="L344">
        <v>225249.07092938601</v>
      </c>
    </row>
    <row r="345" spans="1:12" x14ac:dyDescent="0.25">
      <c r="A345">
        <v>344</v>
      </c>
      <c r="B345">
        <v>24</v>
      </c>
      <c r="C345">
        <v>12</v>
      </c>
      <c r="D345">
        <v>5.4471446766072998E-4</v>
      </c>
      <c r="E345">
        <v>1.0981480638329699E-3</v>
      </c>
      <c r="F345" s="1">
        <v>1.7004175594983E-3</v>
      </c>
      <c r="G345" s="1">
        <v>2793.6109554179202</v>
      </c>
      <c r="H345" s="1">
        <v>1073.2692863326799</v>
      </c>
      <c r="I345">
        <v>1317.5136522621101</v>
      </c>
      <c r="J345">
        <v>13587.9871522965</v>
      </c>
      <c r="K345">
        <v>10246.034929514701</v>
      </c>
      <c r="L345">
        <v>21700.5286806531</v>
      </c>
    </row>
    <row r="346" spans="1:12" x14ac:dyDescent="0.25">
      <c r="A346">
        <v>345</v>
      </c>
      <c r="B346" s="1">
        <v>24</v>
      </c>
      <c r="C346">
        <v>9</v>
      </c>
      <c r="D346">
        <v>8.5399921438676098E-4</v>
      </c>
      <c r="E346">
        <v>3.2523827026516199E-3</v>
      </c>
      <c r="F346" s="1">
        <v>2.6974981030021801E-3</v>
      </c>
      <c r="G346" s="1">
        <v>60841.849008940699</v>
      </c>
      <c r="H346" s="1">
        <v>19039.457353890601</v>
      </c>
      <c r="I346">
        <v>10135.4572712996</v>
      </c>
      <c r="J346">
        <v>257163.780956075</v>
      </c>
      <c r="K346">
        <v>154148.42073190899</v>
      </c>
      <c r="L346">
        <v>141079.925294944</v>
      </c>
    </row>
    <row r="347" spans="1:12" x14ac:dyDescent="0.25">
      <c r="A347">
        <v>346</v>
      </c>
      <c r="B347" s="1">
        <v>36</v>
      </c>
      <c r="C347">
        <v>12</v>
      </c>
      <c r="D347">
        <v>5.7763539179846298E-4</v>
      </c>
      <c r="E347">
        <v>5.4295181488282903E-3</v>
      </c>
      <c r="F347" s="1">
        <v>3.2119962565668298E-3</v>
      </c>
      <c r="G347" s="1">
        <v>169559.59834818501</v>
      </c>
      <c r="H347" s="1">
        <v>44761.093942974403</v>
      </c>
      <c r="I347">
        <v>13898.611384781399</v>
      </c>
      <c r="J347">
        <v>975094.27344794897</v>
      </c>
      <c r="K347">
        <v>461496.62261634599</v>
      </c>
      <c r="L347">
        <v>248189.51041484199</v>
      </c>
    </row>
    <row r="348" spans="1:12" x14ac:dyDescent="0.25">
      <c r="A348">
        <v>347</v>
      </c>
      <c r="B348">
        <v>30</v>
      </c>
      <c r="C348">
        <v>12</v>
      </c>
      <c r="D348">
        <v>8.6970841349550895E-4</v>
      </c>
      <c r="E348">
        <v>5.60251720551038E-3</v>
      </c>
      <c r="F348" s="1">
        <v>2.1085576708634399E-3</v>
      </c>
      <c r="G348" s="1">
        <v>239103.139250145</v>
      </c>
      <c r="H348" s="1">
        <v>60833.768921519302</v>
      </c>
      <c r="I348">
        <v>17759.2729503353</v>
      </c>
      <c r="J348">
        <v>1390832.9215951699</v>
      </c>
      <c r="K348">
        <v>631105.97777950997</v>
      </c>
      <c r="L348">
        <v>318415.03939148202</v>
      </c>
    </row>
    <row r="349" spans="1:12" x14ac:dyDescent="0.25">
      <c r="A349">
        <v>348</v>
      </c>
      <c r="B349" s="1">
        <v>30</v>
      </c>
      <c r="C349">
        <v>9</v>
      </c>
      <c r="D349">
        <v>6.0502596717148605E-4</v>
      </c>
      <c r="E349">
        <v>3.19295119730531E-3</v>
      </c>
      <c r="F349" s="1">
        <v>3.3715335858246999E-3</v>
      </c>
      <c r="G349" s="1">
        <v>53817.109104075702</v>
      </c>
      <c r="H349" s="1">
        <v>16742.440844043998</v>
      </c>
      <c r="I349">
        <v>8335.0683909507698</v>
      </c>
      <c r="J349">
        <v>238011.89201054999</v>
      </c>
      <c r="K349">
        <v>138952.93846647401</v>
      </c>
      <c r="L349">
        <v>116929.56179396001</v>
      </c>
    </row>
    <row r="350" spans="1:12" x14ac:dyDescent="0.25">
      <c r="A350">
        <v>349</v>
      </c>
      <c r="B350">
        <v>36</v>
      </c>
      <c r="C350">
        <v>9</v>
      </c>
      <c r="D350">
        <v>9.0007133495388397E-4</v>
      </c>
      <c r="E350">
        <v>2.6119946732981502E-3</v>
      </c>
      <c r="F350" s="1">
        <v>2.7610417306116598E-3</v>
      </c>
      <c r="G350" s="1">
        <v>41312.6253100791</v>
      </c>
      <c r="H350" s="1">
        <v>12833.063763175</v>
      </c>
      <c r="I350">
        <v>5977.1857314050403</v>
      </c>
      <c r="J350">
        <v>180170.58161627001</v>
      </c>
      <c r="K350">
        <v>103793.469198615</v>
      </c>
      <c r="L350">
        <v>83691.545339128497</v>
      </c>
    </row>
    <row r="351" spans="1:12" x14ac:dyDescent="0.25">
      <c r="A351">
        <v>350</v>
      </c>
      <c r="B351">
        <v>36</v>
      </c>
      <c r="C351">
        <v>6</v>
      </c>
      <c r="D351">
        <v>5.0027468638721301E-4</v>
      </c>
      <c r="E351">
        <v>3.8969126715601701E-3</v>
      </c>
      <c r="F351" s="1">
        <v>2.2200475925890899E-3</v>
      </c>
      <c r="G351" s="1">
        <v>144104.169213302</v>
      </c>
      <c r="H351" s="1">
        <v>60458.712594123099</v>
      </c>
      <c r="I351">
        <v>19513.526648826799</v>
      </c>
      <c r="J351">
        <v>960581.61388780898</v>
      </c>
      <c r="K351">
        <v>432982.77010146301</v>
      </c>
      <c r="L351">
        <v>203339.32564503999</v>
      </c>
    </row>
    <row r="352" spans="1:12" x14ac:dyDescent="0.25">
      <c r="A352">
        <v>351</v>
      </c>
      <c r="B352" s="1">
        <v>24</v>
      </c>
      <c r="C352">
        <v>12</v>
      </c>
      <c r="D352">
        <v>5.8277026594437105E-4</v>
      </c>
      <c r="E352">
        <v>2.1562812621039699E-3</v>
      </c>
      <c r="F352" s="1">
        <v>2.6934423068002201E-3</v>
      </c>
      <c r="G352" s="1">
        <v>12300.6241277561</v>
      </c>
      <c r="H352" s="1">
        <v>4219.6248265663999</v>
      </c>
      <c r="I352">
        <v>3504.1906800595598</v>
      </c>
      <c r="J352">
        <v>61016.960559616498</v>
      </c>
      <c r="K352">
        <v>41899.2379599946</v>
      </c>
      <c r="L352">
        <v>61335.202353538101</v>
      </c>
    </row>
    <row r="353" spans="1:12" x14ac:dyDescent="0.25">
      <c r="A353">
        <v>352</v>
      </c>
      <c r="B353">
        <v>24</v>
      </c>
      <c r="C353">
        <v>12</v>
      </c>
      <c r="D353">
        <v>6.6934250390546604E-4</v>
      </c>
      <c r="E353">
        <v>3.8758034169774701E-3</v>
      </c>
      <c r="F353" s="1">
        <v>2.7960670819246799E-3</v>
      </c>
      <c r="G353" s="1">
        <v>63418.687468452103</v>
      </c>
      <c r="H353" s="1">
        <v>19004.783320439201</v>
      </c>
      <c r="I353">
        <v>9472.7078059567393</v>
      </c>
      <c r="J353">
        <v>325449.09728823602</v>
      </c>
      <c r="K353">
        <v>192982.103005168</v>
      </c>
      <c r="L353">
        <v>170234.80350451201</v>
      </c>
    </row>
    <row r="354" spans="1:12" x14ac:dyDescent="0.25">
      <c r="A354">
        <v>353</v>
      </c>
      <c r="B354">
        <v>30</v>
      </c>
      <c r="C354">
        <v>9</v>
      </c>
      <c r="D354">
        <v>9.4540314126542898E-4</v>
      </c>
      <c r="E354">
        <v>3.9611431603212999E-3</v>
      </c>
      <c r="F354" s="1">
        <v>1.60209689304312E-3</v>
      </c>
      <c r="G354" s="1">
        <v>168135.785923174</v>
      </c>
      <c r="H354" s="1">
        <v>48976.445937733297</v>
      </c>
      <c r="I354">
        <v>15775.4432310064</v>
      </c>
      <c r="J354">
        <v>883203.94639378798</v>
      </c>
      <c r="K354">
        <v>420080.21318186203</v>
      </c>
      <c r="L354">
        <v>224719.08259510901</v>
      </c>
    </row>
    <row r="355" spans="1:12" x14ac:dyDescent="0.25">
      <c r="A355">
        <v>354</v>
      </c>
      <c r="B355">
        <v>36</v>
      </c>
      <c r="C355">
        <v>9</v>
      </c>
      <c r="D355">
        <v>7.9372292796720803E-4</v>
      </c>
      <c r="E355">
        <v>2.90762683293877E-3</v>
      </c>
      <c r="F355" s="1">
        <v>3.67584557682217E-3</v>
      </c>
      <c r="G355" s="1">
        <v>43119.493182414997</v>
      </c>
      <c r="H355" s="1">
        <v>13443.6646101674</v>
      </c>
      <c r="I355">
        <v>6442.3905911206903</v>
      </c>
      <c r="J355">
        <v>189660.52423372201</v>
      </c>
      <c r="K355">
        <v>110012.982844635</v>
      </c>
      <c r="L355">
        <v>90414.295025912594</v>
      </c>
    </row>
    <row r="356" spans="1:12" x14ac:dyDescent="0.25">
      <c r="A356">
        <v>355</v>
      </c>
      <c r="B356">
        <v>24</v>
      </c>
      <c r="C356">
        <v>9</v>
      </c>
      <c r="D356">
        <v>5.6659863821715705E-4</v>
      </c>
      <c r="E356">
        <v>1.2059936481920201E-3</v>
      </c>
      <c r="F356" s="1">
        <v>2.3226408206016599E-3</v>
      </c>
      <c r="G356" s="1">
        <v>4253.8965493134501</v>
      </c>
      <c r="H356" s="1">
        <v>1597.44183311038</v>
      </c>
      <c r="I356">
        <v>1863.8236761686901</v>
      </c>
      <c r="J356">
        <v>15920.5950461961</v>
      </c>
      <c r="K356">
        <v>11752.6890074283</v>
      </c>
      <c r="L356">
        <v>23728.597008209901</v>
      </c>
    </row>
    <row r="357" spans="1:12" x14ac:dyDescent="0.25">
      <c r="A357">
        <v>356</v>
      </c>
      <c r="B357">
        <v>30</v>
      </c>
      <c r="C357">
        <v>9</v>
      </c>
      <c r="D357">
        <v>7.75659766093137E-4</v>
      </c>
      <c r="E357">
        <v>4.53356474407872E-3</v>
      </c>
      <c r="F357" s="1">
        <v>2.0356418951457101E-3</v>
      </c>
      <c r="G357" s="1">
        <v>195781.602324393</v>
      </c>
      <c r="H357" s="1">
        <v>56928.704966218502</v>
      </c>
      <c r="I357">
        <v>18150.078246512901</v>
      </c>
      <c r="J357">
        <v>1059406.0363893299</v>
      </c>
      <c r="K357">
        <v>498612.40969606099</v>
      </c>
      <c r="L357">
        <v>260586.87946074101</v>
      </c>
    </row>
    <row r="358" spans="1:12" x14ac:dyDescent="0.25">
      <c r="A358">
        <v>357</v>
      </c>
      <c r="B358">
        <v>30</v>
      </c>
      <c r="C358">
        <v>9</v>
      </c>
      <c r="D358">
        <v>5.7153264710147205E-4</v>
      </c>
      <c r="E358">
        <v>1.1885048436477601E-3</v>
      </c>
      <c r="F358" s="1">
        <v>1.38676612401333E-3</v>
      </c>
      <c r="G358" s="1">
        <v>7666.49279123002</v>
      </c>
      <c r="H358" s="1">
        <v>2587.82725115721</v>
      </c>
      <c r="I358">
        <v>2014.08263152941</v>
      </c>
      <c r="J358">
        <v>29638.8670152696</v>
      </c>
      <c r="K358">
        <v>19794.538149439901</v>
      </c>
      <c r="L358">
        <v>27130.730856583399</v>
      </c>
    </row>
    <row r="359" spans="1:12" x14ac:dyDescent="0.25">
      <c r="A359">
        <v>358</v>
      </c>
      <c r="B359">
        <v>30</v>
      </c>
      <c r="C359">
        <v>6</v>
      </c>
      <c r="D359">
        <v>7.66690887705385E-4</v>
      </c>
      <c r="E359">
        <v>1.59738244259216E-3</v>
      </c>
      <c r="F359" s="1">
        <v>3.46839491517383E-3</v>
      </c>
      <c r="G359" s="1">
        <v>14700.779360669299</v>
      </c>
      <c r="H359" s="1">
        <v>5104.56500926027</v>
      </c>
      <c r="I359">
        <v>3718.6010990978102</v>
      </c>
      <c r="J359">
        <v>40427.486131019497</v>
      </c>
      <c r="K359">
        <v>26564.205751175501</v>
      </c>
      <c r="L359">
        <v>34518.401410365303</v>
      </c>
    </row>
    <row r="360" spans="1:12" x14ac:dyDescent="0.25">
      <c r="A360">
        <v>359</v>
      </c>
      <c r="B360">
        <v>36</v>
      </c>
      <c r="C360">
        <v>9</v>
      </c>
      <c r="D360">
        <v>5.5728824571527503E-4</v>
      </c>
      <c r="E360">
        <v>4.1327339778271001E-3</v>
      </c>
      <c r="F360" s="1">
        <v>3.2987439520515902E-3</v>
      </c>
      <c r="G360" s="1">
        <v>115329.567245554</v>
      </c>
      <c r="H360" s="1">
        <v>34774.791300623699</v>
      </c>
      <c r="I360">
        <v>12417.0028982235</v>
      </c>
      <c r="J360">
        <v>605316.02661728195</v>
      </c>
      <c r="K360">
        <v>305632.48579858901</v>
      </c>
      <c r="L360">
        <v>178700.916511102</v>
      </c>
    </row>
    <row r="361" spans="1:12" x14ac:dyDescent="0.25">
      <c r="A361">
        <v>360</v>
      </c>
      <c r="B361">
        <v>36</v>
      </c>
      <c r="C361">
        <v>12</v>
      </c>
      <c r="D361">
        <v>5.7178703387622304E-4</v>
      </c>
      <c r="E361">
        <v>5.5957619261132801E-3</v>
      </c>
      <c r="F361" s="1">
        <v>1.9887024531595201E-3</v>
      </c>
      <c r="G361" s="1">
        <v>257799.781634429</v>
      </c>
      <c r="H361" s="1">
        <v>63612.983594689198</v>
      </c>
      <c r="I361">
        <v>16665.2988822972</v>
      </c>
      <c r="J361">
        <v>1628270.12341314</v>
      </c>
      <c r="K361">
        <v>667529.17818754294</v>
      </c>
      <c r="L361">
        <v>298652.60915256699</v>
      </c>
    </row>
    <row r="362" spans="1:12" x14ac:dyDescent="0.25">
      <c r="A362">
        <v>361</v>
      </c>
      <c r="B362" s="1">
        <v>36</v>
      </c>
      <c r="C362">
        <v>12</v>
      </c>
      <c r="D362">
        <v>5.3627648537611801E-4</v>
      </c>
      <c r="E362">
        <v>2.7754184801881002E-3</v>
      </c>
      <c r="F362" s="1">
        <v>3.77942587439119E-3</v>
      </c>
      <c r="G362" s="1">
        <v>23661.415760685501</v>
      </c>
      <c r="H362" s="1">
        <v>7308.9754684496802</v>
      </c>
      <c r="I362">
        <v>4078.5711270921902</v>
      </c>
      <c r="J362">
        <v>120347.749627422</v>
      </c>
      <c r="K362">
        <v>73887.555686061096</v>
      </c>
      <c r="L362">
        <v>73042.154517435803</v>
      </c>
    </row>
    <row r="363" spans="1:12" x14ac:dyDescent="0.25">
      <c r="A363">
        <v>362</v>
      </c>
      <c r="B363">
        <v>24</v>
      </c>
      <c r="C363">
        <v>9</v>
      </c>
      <c r="D363">
        <v>6.4654246160885602E-4</v>
      </c>
      <c r="E363">
        <v>2.5010950133219699E-3</v>
      </c>
      <c r="F363" s="1">
        <v>3.72316985267611E-3</v>
      </c>
      <c r="G363" s="1">
        <v>21654.302066347602</v>
      </c>
      <c r="H363" s="1">
        <v>7312.4025743791499</v>
      </c>
      <c r="I363">
        <v>5599.1453307544898</v>
      </c>
      <c r="J363">
        <v>86910.247978571599</v>
      </c>
      <c r="K363">
        <v>57508.145598403898</v>
      </c>
      <c r="L363">
        <v>75847.309696316894</v>
      </c>
    </row>
    <row r="364" spans="1:12" x14ac:dyDescent="0.25">
      <c r="A364">
        <v>363</v>
      </c>
      <c r="B364">
        <v>24</v>
      </c>
      <c r="C364">
        <v>9</v>
      </c>
      <c r="D364">
        <v>9.32081151958124E-4</v>
      </c>
      <c r="E364">
        <v>5.9058671193243598E-3</v>
      </c>
      <c r="F364" s="1">
        <v>3.5705350826928601E-3</v>
      </c>
      <c r="G364" s="1">
        <v>235984.13706562301</v>
      </c>
      <c r="H364" s="1">
        <v>68860.829853635296</v>
      </c>
      <c r="I364">
        <v>25449.489838851801</v>
      </c>
      <c r="J364">
        <v>1146369.72654962</v>
      </c>
      <c r="K364">
        <v>590369.29900769005</v>
      </c>
      <c r="L364">
        <v>362076.86611093202</v>
      </c>
    </row>
    <row r="365" spans="1:12" x14ac:dyDescent="0.25">
      <c r="A365">
        <v>364</v>
      </c>
      <c r="B365">
        <v>36</v>
      </c>
      <c r="C365">
        <v>12</v>
      </c>
      <c r="D365">
        <v>5.4116947375571801E-4</v>
      </c>
      <c r="E365">
        <v>2.8174371760833501E-3</v>
      </c>
      <c r="F365" s="1">
        <v>3.00148356575237E-3</v>
      </c>
      <c r="G365" s="1">
        <v>30507.110572308498</v>
      </c>
      <c r="H365" s="1">
        <v>9189.5104143479602</v>
      </c>
      <c r="I365">
        <v>4597.2814718152704</v>
      </c>
      <c r="J365">
        <v>157129.949258776</v>
      </c>
      <c r="K365">
        <v>93266.646133765898</v>
      </c>
      <c r="L365">
        <v>82445.306243686398</v>
      </c>
    </row>
    <row r="366" spans="1:12" x14ac:dyDescent="0.25">
      <c r="A366">
        <v>365</v>
      </c>
      <c r="B366">
        <v>36</v>
      </c>
      <c r="C366">
        <v>12</v>
      </c>
      <c r="D366">
        <v>8.1270133065830302E-4</v>
      </c>
      <c r="E366">
        <v>3.79158288446205E-3</v>
      </c>
      <c r="F366" s="1">
        <v>2.1708802478759498E-3</v>
      </c>
      <c r="G366" s="1">
        <v>91426.047968573504</v>
      </c>
      <c r="H366" s="1">
        <v>25066.9405928696</v>
      </c>
      <c r="I366">
        <v>8751.4563547652106</v>
      </c>
      <c r="J366">
        <v>506764.67470541602</v>
      </c>
      <c r="K366">
        <v>258518.152917981</v>
      </c>
      <c r="L366">
        <v>157116.75413708799</v>
      </c>
    </row>
    <row r="367" spans="1:12" x14ac:dyDescent="0.25">
      <c r="A367">
        <v>366</v>
      </c>
      <c r="B367" s="1">
        <v>24</v>
      </c>
      <c r="C367">
        <v>9</v>
      </c>
      <c r="D367">
        <v>5.5415640711157599E-4</v>
      </c>
      <c r="E367">
        <v>1.5515210126128599E-3</v>
      </c>
      <c r="F367" s="1">
        <v>3.6383554586981301E-3</v>
      </c>
      <c r="G367" s="1">
        <v>5693.8296719864702</v>
      </c>
      <c r="H367" s="1">
        <v>2124.3804457861602</v>
      </c>
      <c r="I367">
        <v>2422.3849711642902</v>
      </c>
      <c r="J367">
        <v>21605.718801453299</v>
      </c>
      <c r="K367">
        <v>15837.8293511622</v>
      </c>
      <c r="L367">
        <v>31110.6203776519</v>
      </c>
    </row>
    <row r="368" spans="1:12" x14ac:dyDescent="0.25">
      <c r="A368">
        <v>367</v>
      </c>
      <c r="B368" s="1">
        <v>30</v>
      </c>
      <c r="C368">
        <v>12</v>
      </c>
      <c r="D368">
        <v>6.0092411262564001E-4</v>
      </c>
      <c r="E368">
        <v>1.65091293368363E-3</v>
      </c>
      <c r="F368" s="1">
        <v>3.1739184782895299E-3</v>
      </c>
      <c r="G368" s="1">
        <v>5575.55846623863</v>
      </c>
      <c r="H368" s="1">
        <v>1967.2653922499101</v>
      </c>
      <c r="I368">
        <v>1870.62640959087</v>
      </c>
      <c r="J368">
        <v>27437.847821779898</v>
      </c>
      <c r="K368">
        <v>19337.902833892898</v>
      </c>
      <c r="L368">
        <v>32235.2966079822</v>
      </c>
    </row>
    <row r="369" spans="1:12" x14ac:dyDescent="0.25">
      <c r="A369">
        <v>368</v>
      </c>
      <c r="B369">
        <v>30</v>
      </c>
      <c r="C369">
        <v>6</v>
      </c>
      <c r="D369">
        <v>9.2065049527583701E-4</v>
      </c>
      <c r="E369">
        <v>2.3468962440345298E-3</v>
      </c>
      <c r="F369" s="1">
        <v>1.4265675601583001E-3</v>
      </c>
      <c r="G369" s="1">
        <v>73963.135089649499</v>
      </c>
      <c r="H369" s="1">
        <v>26921.083404761801</v>
      </c>
      <c r="I369">
        <v>10984.0272496708</v>
      </c>
      <c r="J369">
        <v>293283.81893849198</v>
      </c>
      <c r="K369">
        <v>158181.18051519099</v>
      </c>
      <c r="L369">
        <v>107565.314333214</v>
      </c>
    </row>
    <row r="370" spans="1:12" x14ac:dyDescent="0.25">
      <c r="A370">
        <v>369</v>
      </c>
      <c r="B370">
        <v>24</v>
      </c>
      <c r="C370">
        <v>12</v>
      </c>
      <c r="D370">
        <v>9.1773596895186604E-4</v>
      </c>
      <c r="E370">
        <v>5.21624076452848E-3</v>
      </c>
      <c r="F370" s="1">
        <v>1.1225468987484501E-3</v>
      </c>
      <c r="G370" s="1">
        <v>304638.243665646</v>
      </c>
      <c r="H370" s="1">
        <v>74630.866704446395</v>
      </c>
      <c r="I370">
        <v>20654.403491589499</v>
      </c>
      <c r="J370">
        <v>1785828.5966322499</v>
      </c>
      <c r="K370">
        <v>775438.95801384398</v>
      </c>
      <c r="L370">
        <v>371353.46169262403</v>
      </c>
    </row>
    <row r="371" spans="1:12" x14ac:dyDescent="0.25">
      <c r="A371">
        <v>370</v>
      </c>
      <c r="B371">
        <v>30</v>
      </c>
      <c r="C371">
        <v>6</v>
      </c>
      <c r="D371">
        <v>5.1863351145641705E-4</v>
      </c>
      <c r="E371">
        <v>3.2151485655321698E-3</v>
      </c>
      <c r="F371" s="1">
        <v>3.94508905883704E-3</v>
      </c>
      <c r="G371" s="1">
        <v>79120.5868292862</v>
      </c>
      <c r="H371" s="1">
        <v>27970.106861113902</v>
      </c>
      <c r="I371">
        <v>12827.0972610518</v>
      </c>
      <c r="J371">
        <v>272499.36788024899</v>
      </c>
      <c r="K371">
        <v>155172.91746671899</v>
      </c>
      <c r="L371">
        <v>122548.631914589</v>
      </c>
    </row>
    <row r="372" spans="1:12" x14ac:dyDescent="0.25">
      <c r="A372">
        <v>371</v>
      </c>
      <c r="B372">
        <v>36</v>
      </c>
      <c r="C372">
        <v>12</v>
      </c>
      <c r="D372">
        <v>9.4155515157750397E-4</v>
      </c>
      <c r="E372">
        <v>5.6674684774561104E-3</v>
      </c>
      <c r="F372" s="1">
        <v>2.85992195159053E-3</v>
      </c>
      <c r="G372" s="1">
        <v>206176.926911202</v>
      </c>
      <c r="H372" s="1">
        <v>53119.0936301158</v>
      </c>
      <c r="I372">
        <v>15444.2880709742</v>
      </c>
      <c r="J372">
        <v>1226515.4352903401</v>
      </c>
      <c r="K372">
        <v>553478.44479574705</v>
      </c>
      <c r="L372">
        <v>276969.71517079801</v>
      </c>
    </row>
    <row r="373" spans="1:12" x14ac:dyDescent="0.25">
      <c r="A373">
        <v>372</v>
      </c>
      <c r="B373">
        <v>24</v>
      </c>
      <c r="C373">
        <v>9</v>
      </c>
      <c r="D373">
        <v>7.29121398640431E-4</v>
      </c>
      <c r="E373">
        <v>1.70209681588317E-3</v>
      </c>
      <c r="F373" s="1">
        <v>2.1928908666397802E-3</v>
      </c>
      <c r="G373" s="1">
        <v>11962.241785227499</v>
      </c>
      <c r="H373" s="1">
        <v>4135.5458416449201</v>
      </c>
      <c r="I373">
        <v>3505.28640433799</v>
      </c>
      <c r="J373">
        <v>46085.251466301997</v>
      </c>
      <c r="K373">
        <v>31497.6246203868</v>
      </c>
      <c r="L373">
        <v>46729.1253394675</v>
      </c>
    </row>
    <row r="374" spans="1:12" x14ac:dyDescent="0.25">
      <c r="A374">
        <v>373</v>
      </c>
      <c r="B374">
        <v>24</v>
      </c>
      <c r="C374">
        <v>12</v>
      </c>
      <c r="D374">
        <v>5.3300145677561697E-4</v>
      </c>
      <c r="E374">
        <v>1.7268236865583301E-3</v>
      </c>
      <c r="F374" s="1">
        <v>3.6215286805238202E-3</v>
      </c>
      <c r="G374" s="1">
        <v>4943.89784070923</v>
      </c>
      <c r="H374" s="1">
        <v>1863.3706490555901</v>
      </c>
      <c r="I374">
        <v>2144.3883166965702</v>
      </c>
      <c r="J374">
        <v>24121.493916064701</v>
      </c>
      <c r="K374">
        <v>17934.769119561999</v>
      </c>
      <c r="L374">
        <v>35695.392886175803</v>
      </c>
    </row>
    <row r="375" spans="1:12" x14ac:dyDescent="0.25">
      <c r="A375">
        <v>374</v>
      </c>
      <c r="B375">
        <v>24</v>
      </c>
      <c r="C375">
        <v>9</v>
      </c>
      <c r="D375">
        <v>8.4232147003932998E-4</v>
      </c>
      <c r="E375">
        <v>4.17155544857605E-3</v>
      </c>
      <c r="F375" s="1">
        <v>2.3531677461425199E-3</v>
      </c>
      <c r="G375" s="1">
        <v>133724.871947573</v>
      </c>
      <c r="H375" s="1">
        <v>39830.550363176902</v>
      </c>
      <c r="I375">
        <v>16377.2808526924</v>
      </c>
      <c r="J375">
        <v>615581.06571542704</v>
      </c>
      <c r="K375">
        <v>334437.94929785898</v>
      </c>
      <c r="L375">
        <v>231428.073823296</v>
      </c>
    </row>
    <row r="376" spans="1:12" x14ac:dyDescent="0.25">
      <c r="A376">
        <v>375</v>
      </c>
      <c r="B376">
        <v>24</v>
      </c>
      <c r="C376">
        <v>12</v>
      </c>
      <c r="D376">
        <v>9.5649990067284802E-4</v>
      </c>
      <c r="E376">
        <v>3.6673254152333602E-3</v>
      </c>
      <c r="F376" s="1">
        <v>2.0917947821006999E-3</v>
      </c>
      <c r="G376" s="1">
        <v>70858.354454414599</v>
      </c>
      <c r="H376" s="1">
        <v>20789.286163619799</v>
      </c>
      <c r="I376">
        <v>9595.5958135350302</v>
      </c>
      <c r="J376">
        <v>367943.29368767497</v>
      </c>
      <c r="K376">
        <v>212491.30807150301</v>
      </c>
      <c r="L376">
        <v>173196.223569038</v>
      </c>
    </row>
    <row r="377" spans="1:12" x14ac:dyDescent="0.25">
      <c r="A377">
        <v>376</v>
      </c>
      <c r="B377">
        <v>36</v>
      </c>
      <c r="C377">
        <v>9</v>
      </c>
      <c r="D377">
        <v>7.3299086134328098E-4</v>
      </c>
      <c r="E377">
        <v>1.8282597689641799E-3</v>
      </c>
      <c r="F377" s="1">
        <v>2.3990476830272199E-3</v>
      </c>
      <c r="G377" s="1">
        <v>17670.661626853202</v>
      </c>
      <c r="H377" s="1">
        <v>5661.4615811231097</v>
      </c>
      <c r="I377">
        <v>3296.6113275600701</v>
      </c>
      <c r="J377">
        <v>72040.907527117393</v>
      </c>
      <c r="K377">
        <v>44594.486436933701</v>
      </c>
      <c r="L377">
        <v>45583.192844126999</v>
      </c>
    </row>
    <row r="378" spans="1:12" x14ac:dyDescent="0.25">
      <c r="A378">
        <v>377</v>
      </c>
      <c r="B378" s="1">
        <v>36</v>
      </c>
      <c r="C378">
        <v>12</v>
      </c>
      <c r="D378">
        <v>6.1714660823128104E-4</v>
      </c>
      <c r="E378">
        <v>1.2335750858877099E-3</v>
      </c>
      <c r="F378" s="1">
        <v>3.2241427996156798E-3</v>
      </c>
      <c r="G378" s="1">
        <v>2711.1843981540001</v>
      </c>
      <c r="H378" s="1">
        <v>976.21508141000095</v>
      </c>
      <c r="I378">
        <v>1027.4441753769599</v>
      </c>
      <c r="J378">
        <v>13272.490035226099</v>
      </c>
      <c r="K378">
        <v>9521.4372463617601</v>
      </c>
      <c r="L378">
        <v>17483.0400982135</v>
      </c>
    </row>
    <row r="379" spans="1:12" x14ac:dyDescent="0.25">
      <c r="A379">
        <v>378</v>
      </c>
      <c r="B379" s="1">
        <v>36</v>
      </c>
      <c r="C379">
        <v>9</v>
      </c>
      <c r="D379">
        <v>5.6237230819245604E-4</v>
      </c>
      <c r="E379">
        <v>1.80434721234014E-3</v>
      </c>
      <c r="F379" s="1">
        <v>3.2008155286593698E-3</v>
      </c>
      <c r="G379" s="1">
        <v>13057.8338284537</v>
      </c>
      <c r="H379" s="1">
        <v>4272.5029471382904</v>
      </c>
      <c r="I379">
        <v>2830.2030378965301</v>
      </c>
      <c r="J379">
        <v>52879.159837311097</v>
      </c>
      <c r="K379">
        <v>33731.146590366901</v>
      </c>
      <c r="L379">
        <v>38870.779008555401</v>
      </c>
    </row>
    <row r="380" spans="1:12" x14ac:dyDescent="0.25">
      <c r="A380">
        <v>379</v>
      </c>
      <c r="B380">
        <v>30</v>
      </c>
      <c r="C380">
        <v>12</v>
      </c>
      <c r="D380">
        <v>6.4375253674887997E-4</v>
      </c>
      <c r="E380">
        <v>3.0308597962847698E-3</v>
      </c>
      <c r="F380" s="1">
        <v>3.6168492274617102E-3</v>
      </c>
      <c r="G380" s="1">
        <v>28117.844971011298</v>
      </c>
      <c r="H380" s="1">
        <v>8790.4823847432708</v>
      </c>
      <c r="I380">
        <v>5173.2420306399499</v>
      </c>
      <c r="J380">
        <v>142231.11576414399</v>
      </c>
      <c r="K380">
        <v>88798.758549482707</v>
      </c>
      <c r="L380">
        <v>92638.386883997402</v>
      </c>
    </row>
    <row r="381" spans="1:12" x14ac:dyDescent="0.25">
      <c r="A381">
        <v>380</v>
      </c>
      <c r="B381">
        <v>36</v>
      </c>
      <c r="C381">
        <v>9</v>
      </c>
      <c r="D381">
        <v>8.2841026675198001E-4</v>
      </c>
      <c r="E381">
        <v>1.6386811663355099E-3</v>
      </c>
      <c r="F381" s="1">
        <v>3.5812326655004999E-3</v>
      </c>
      <c r="G381" s="1">
        <v>9086.5887253664605</v>
      </c>
      <c r="H381" s="1">
        <v>3038.6892792010299</v>
      </c>
      <c r="I381">
        <v>2275.52228262379</v>
      </c>
      <c r="J381">
        <v>35269.2603657621</v>
      </c>
      <c r="K381">
        <v>23301.7143348346</v>
      </c>
      <c r="L381">
        <v>30816.6210506061</v>
      </c>
    </row>
    <row r="382" spans="1:12" x14ac:dyDescent="0.25">
      <c r="A382">
        <v>381</v>
      </c>
      <c r="B382">
        <v>30</v>
      </c>
      <c r="C382">
        <v>12</v>
      </c>
      <c r="D382">
        <v>5.6520410203626098E-4</v>
      </c>
      <c r="E382">
        <v>1.9819700845557999E-3</v>
      </c>
      <c r="F382" s="1">
        <v>2.3062310980773298E-3</v>
      </c>
      <c r="G382" s="1">
        <v>12690.968764408601</v>
      </c>
      <c r="H382" s="1">
        <v>4141.58240840703</v>
      </c>
      <c r="I382">
        <v>2907.40070678343</v>
      </c>
      <c r="J382">
        <v>63462.173285074001</v>
      </c>
      <c r="K382">
        <v>41554.303066747801</v>
      </c>
      <c r="L382">
        <v>51675.079548405498</v>
      </c>
    </row>
    <row r="383" spans="1:12" x14ac:dyDescent="0.25">
      <c r="A383">
        <v>382</v>
      </c>
      <c r="B383">
        <v>30</v>
      </c>
      <c r="C383">
        <v>12</v>
      </c>
      <c r="D383">
        <v>8.9781164673724198E-4</v>
      </c>
      <c r="E383">
        <v>2.8869658403792402E-3</v>
      </c>
      <c r="F383" s="1">
        <v>1.93583193875168E-3</v>
      </c>
      <c r="G383" s="1">
        <v>43664.652179243203</v>
      </c>
      <c r="H383" s="1">
        <v>12906.093071203501</v>
      </c>
      <c r="I383">
        <v>6059.82638781078</v>
      </c>
      <c r="J383">
        <v>226594.36829003601</v>
      </c>
      <c r="K383">
        <v>131703.01081890101</v>
      </c>
      <c r="L383">
        <v>109229.776941572</v>
      </c>
    </row>
    <row r="384" spans="1:12" x14ac:dyDescent="0.25">
      <c r="A384">
        <v>383</v>
      </c>
      <c r="B384">
        <v>30</v>
      </c>
      <c r="C384">
        <v>6</v>
      </c>
      <c r="D384">
        <v>8.2504490754209403E-4</v>
      </c>
      <c r="E384">
        <v>4.0159703982779503E-3</v>
      </c>
      <c r="F384" s="1">
        <v>2.4886493345981199E-3</v>
      </c>
      <c r="G384" s="1">
        <v>165389.147424586</v>
      </c>
      <c r="H384" s="1">
        <v>63107.939970057501</v>
      </c>
      <c r="I384">
        <v>22148.206342375801</v>
      </c>
      <c r="J384">
        <v>809485.52735003503</v>
      </c>
      <c r="K384">
        <v>397932.53025209898</v>
      </c>
      <c r="L384">
        <v>221619.52297584599</v>
      </c>
    </row>
    <row r="385" spans="1:12" x14ac:dyDescent="0.25">
      <c r="A385">
        <v>384</v>
      </c>
      <c r="B385" s="1">
        <v>30</v>
      </c>
      <c r="C385">
        <v>9</v>
      </c>
      <c r="D385">
        <v>5.12595468485947E-4</v>
      </c>
      <c r="E385">
        <v>2.5611035670766399E-3</v>
      </c>
      <c r="F385" s="1">
        <v>1.5178665714155901E-3</v>
      </c>
      <c r="G385" s="1">
        <v>58374.639367564501</v>
      </c>
      <c r="H385" s="1">
        <v>17758.8170907274</v>
      </c>
      <c r="I385">
        <v>7678.7526895179599</v>
      </c>
      <c r="J385">
        <v>268378.87919686403</v>
      </c>
      <c r="K385">
        <v>149033.38154083901</v>
      </c>
      <c r="L385">
        <v>108487.671989578</v>
      </c>
    </row>
    <row r="386" spans="1:12" x14ac:dyDescent="0.25">
      <c r="A386">
        <v>385</v>
      </c>
      <c r="B386">
        <v>36</v>
      </c>
      <c r="C386">
        <v>12</v>
      </c>
      <c r="D386">
        <v>8.9464911101752099E-4</v>
      </c>
      <c r="E386">
        <v>2.4806011175075998E-3</v>
      </c>
      <c r="F386" s="1">
        <v>1.5722828554771699E-3</v>
      </c>
      <c r="G386" s="1">
        <v>38425.584102573201</v>
      </c>
      <c r="H386" s="1">
        <v>11136.2448154739</v>
      </c>
      <c r="I386">
        <v>4759.5816187739401</v>
      </c>
      <c r="J386">
        <v>203310.97239623</v>
      </c>
      <c r="K386">
        <v>114008.121032319</v>
      </c>
      <c r="L386">
        <v>85742.388049290894</v>
      </c>
    </row>
    <row r="387" spans="1:12" x14ac:dyDescent="0.25">
      <c r="A387">
        <v>386</v>
      </c>
      <c r="B387">
        <v>30</v>
      </c>
      <c r="C387">
        <v>6</v>
      </c>
      <c r="D387">
        <v>8.80696340249332E-4</v>
      </c>
      <c r="E387">
        <v>1.52685271770569E-3</v>
      </c>
      <c r="F387" s="1">
        <v>3.7020260434611901E-3</v>
      </c>
      <c r="G387" s="1">
        <v>12343.924759334201</v>
      </c>
      <c r="H387" s="1">
        <v>4309.0206759279699</v>
      </c>
      <c r="I387">
        <v>3332.7858425092199</v>
      </c>
      <c r="J387">
        <v>33442.612401165497</v>
      </c>
      <c r="K387">
        <v>22296.095166060401</v>
      </c>
      <c r="L387">
        <v>30800.928153799101</v>
      </c>
    </row>
    <row r="388" spans="1:12" x14ac:dyDescent="0.25">
      <c r="A388">
        <v>387</v>
      </c>
      <c r="B388">
        <v>30</v>
      </c>
      <c r="C388">
        <v>6</v>
      </c>
      <c r="D388">
        <v>7.9034577633182296E-4</v>
      </c>
      <c r="E388">
        <v>3.2019088248216102E-3</v>
      </c>
      <c r="F388" s="1">
        <v>1.16060530808041E-3</v>
      </c>
      <c r="G388" s="1">
        <v>150284.727162842</v>
      </c>
      <c r="H388" s="1">
        <v>59273.046199261997</v>
      </c>
      <c r="I388">
        <v>19326.655176480301</v>
      </c>
      <c r="J388">
        <v>854948.16712818702</v>
      </c>
      <c r="K388">
        <v>389818.69424884499</v>
      </c>
      <c r="L388">
        <v>195301.87175897899</v>
      </c>
    </row>
    <row r="389" spans="1:12" x14ac:dyDescent="0.25">
      <c r="A389">
        <v>388</v>
      </c>
      <c r="B389" s="1">
        <v>36</v>
      </c>
      <c r="C389">
        <v>12</v>
      </c>
      <c r="D389">
        <v>5.8971337086910003E-4</v>
      </c>
      <c r="E389">
        <v>5.2429353287387704E-3</v>
      </c>
      <c r="F389" s="1">
        <v>1.86558378158191E-3</v>
      </c>
      <c r="G389" s="1">
        <v>231017.93618062101</v>
      </c>
      <c r="H389" s="1">
        <v>57497.698395645297</v>
      </c>
      <c r="I389">
        <v>15359.168205689401</v>
      </c>
      <c r="J389">
        <v>1440594.9034232399</v>
      </c>
      <c r="K389">
        <v>602460.87593088404</v>
      </c>
      <c r="L389">
        <v>275215.17589497397</v>
      </c>
    </row>
    <row r="390" spans="1:12" x14ac:dyDescent="0.25">
      <c r="A390">
        <v>389</v>
      </c>
      <c r="B390">
        <v>24</v>
      </c>
      <c r="C390">
        <v>12</v>
      </c>
      <c r="D390">
        <v>6.4836742612231599E-4</v>
      </c>
      <c r="E390">
        <v>3.94706268503036E-3</v>
      </c>
      <c r="F390" s="1">
        <v>2.27486150571082E-3</v>
      </c>
      <c r="G390" s="1">
        <v>80466.260562127194</v>
      </c>
      <c r="H390" s="1">
        <v>23426.321290416199</v>
      </c>
      <c r="I390">
        <v>10507.9904354063</v>
      </c>
      <c r="J390">
        <v>417964.52304261102</v>
      </c>
      <c r="K390">
        <v>238548.05433340001</v>
      </c>
      <c r="L390">
        <v>188931.447886865</v>
      </c>
    </row>
    <row r="391" spans="1:12" x14ac:dyDescent="0.25">
      <c r="A391">
        <v>390</v>
      </c>
      <c r="B391">
        <v>24</v>
      </c>
      <c r="C391">
        <v>12</v>
      </c>
      <c r="D391">
        <v>6.9284189325789195E-4</v>
      </c>
      <c r="E391">
        <v>2.62216445977412E-3</v>
      </c>
      <c r="F391" s="1">
        <v>3.7681197466408801E-3</v>
      </c>
      <c r="G391" s="1">
        <v>15752.7923505157</v>
      </c>
      <c r="H391" s="1">
        <v>5366.9458894004902</v>
      </c>
      <c r="I391">
        <v>4347.1417804974399</v>
      </c>
      <c r="J391">
        <v>78237.448122510104</v>
      </c>
      <c r="K391">
        <v>53388.2033655669</v>
      </c>
      <c r="L391">
        <v>76295.999102320595</v>
      </c>
    </row>
    <row r="392" spans="1:12" x14ac:dyDescent="0.25">
      <c r="A392">
        <v>391</v>
      </c>
      <c r="B392">
        <v>30</v>
      </c>
      <c r="C392">
        <v>9</v>
      </c>
      <c r="D392">
        <v>8.8766044306634497E-4</v>
      </c>
      <c r="E392">
        <v>3.0243734375420099E-3</v>
      </c>
      <c r="F392" s="1">
        <v>1.92601700085756E-3</v>
      </c>
      <c r="G392" s="1">
        <v>74854.519223486495</v>
      </c>
      <c r="H392" s="1">
        <v>22642.839651475799</v>
      </c>
      <c r="I392">
        <v>9430.2309209082305</v>
      </c>
      <c r="J392">
        <v>338720.80852363002</v>
      </c>
      <c r="K392">
        <v>186290.380161432</v>
      </c>
      <c r="L392">
        <v>132725.44568499099</v>
      </c>
    </row>
    <row r="393" spans="1:12" x14ac:dyDescent="0.25">
      <c r="A393">
        <v>392</v>
      </c>
      <c r="B393">
        <v>24</v>
      </c>
      <c r="C393">
        <v>6</v>
      </c>
      <c r="D393">
        <v>6.1815080805048604E-4</v>
      </c>
      <c r="E393">
        <v>3.9101286526283001E-3</v>
      </c>
      <c r="F393" s="1">
        <v>1.1004264559051301E-3</v>
      </c>
      <c r="G393" s="1">
        <v>254098.70037183401</v>
      </c>
      <c r="H393" s="1">
        <v>94522.079539932005</v>
      </c>
      <c r="I393">
        <v>30030.3802565931</v>
      </c>
      <c r="J393">
        <v>1325534.81046964</v>
      </c>
      <c r="K393">
        <v>606487.81309866405</v>
      </c>
      <c r="L393">
        <v>300077.10971248097</v>
      </c>
    </row>
    <row r="394" spans="1:12" x14ac:dyDescent="0.25">
      <c r="A394">
        <v>393</v>
      </c>
      <c r="B394" s="1">
        <v>36</v>
      </c>
      <c r="C394">
        <v>12</v>
      </c>
      <c r="D394">
        <v>5.5864753207716803E-4</v>
      </c>
      <c r="E394">
        <v>1.5044421272428601E-3</v>
      </c>
      <c r="F394" s="1">
        <v>1.9556622107180801E-3</v>
      </c>
      <c r="G394" s="1">
        <v>7618.8096508021199</v>
      </c>
      <c r="H394" s="1">
        <v>2488.1143382425498</v>
      </c>
      <c r="I394">
        <v>1770.7593785433801</v>
      </c>
      <c r="J394">
        <v>38081.072435442402</v>
      </c>
      <c r="K394">
        <v>24952.042203368099</v>
      </c>
      <c r="L394">
        <v>31464.5010303284</v>
      </c>
    </row>
    <row r="395" spans="1:12" x14ac:dyDescent="0.25">
      <c r="A395">
        <v>394</v>
      </c>
      <c r="B395">
        <v>36</v>
      </c>
      <c r="C395">
        <v>9</v>
      </c>
      <c r="D395">
        <v>7.0994317543261103E-4</v>
      </c>
      <c r="E395">
        <v>3.69571684614086E-3</v>
      </c>
      <c r="F395" s="1">
        <v>1.2683997594098799E-3</v>
      </c>
      <c r="G395" s="1">
        <v>165183.804795506</v>
      </c>
      <c r="H395" s="1">
        <v>48880.023313240097</v>
      </c>
      <c r="I395">
        <v>13907.2779704069</v>
      </c>
      <c r="J395">
        <v>1033074.4138354301</v>
      </c>
      <c r="K395">
        <v>438387.06708471698</v>
      </c>
      <c r="L395">
        <v>201150.013550187</v>
      </c>
    </row>
    <row r="396" spans="1:12" x14ac:dyDescent="0.25">
      <c r="A396">
        <v>395</v>
      </c>
      <c r="B396">
        <v>30</v>
      </c>
      <c r="C396">
        <v>12</v>
      </c>
      <c r="D396">
        <v>5.8000133237824398E-4</v>
      </c>
      <c r="E396">
        <v>5.3243361468598002E-3</v>
      </c>
      <c r="F396" s="1">
        <v>3.6651562111650001E-3</v>
      </c>
      <c r="G396" s="1">
        <v>133981.542573393</v>
      </c>
      <c r="H396" s="1">
        <v>37064.280481037</v>
      </c>
      <c r="I396">
        <v>13692.592084378</v>
      </c>
      <c r="J396">
        <v>718408.04272677004</v>
      </c>
      <c r="K396">
        <v>376437.65379962302</v>
      </c>
      <c r="L396">
        <v>244573.516266961</v>
      </c>
    </row>
    <row r="397" spans="1:12" x14ac:dyDescent="0.25">
      <c r="A397">
        <v>396</v>
      </c>
      <c r="B397">
        <v>30</v>
      </c>
      <c r="C397">
        <v>6</v>
      </c>
      <c r="D397">
        <v>9.2085713291258E-4</v>
      </c>
      <c r="E397">
        <v>1.9807736226560698E-3</v>
      </c>
      <c r="F397" s="1">
        <v>2.3892940961664499E-3</v>
      </c>
      <c r="G397" s="1">
        <v>35083.6878139248</v>
      </c>
      <c r="H397" s="1">
        <v>12174.0522581964</v>
      </c>
      <c r="I397">
        <v>6587.6330167762599</v>
      </c>
      <c r="J397">
        <v>109396.392536485</v>
      </c>
      <c r="K397">
        <v>66319.561360987893</v>
      </c>
      <c r="L397">
        <v>62921.409037194899</v>
      </c>
    </row>
    <row r="398" spans="1:12" x14ac:dyDescent="0.25">
      <c r="A398">
        <v>397</v>
      </c>
      <c r="B398">
        <v>24</v>
      </c>
      <c r="C398">
        <v>6</v>
      </c>
      <c r="D398">
        <v>9.2555534498597902E-4</v>
      </c>
      <c r="E398">
        <v>3.6839016796849601E-3</v>
      </c>
      <c r="F398" s="1">
        <v>3.4894588878801799E-3</v>
      </c>
      <c r="G398" s="1">
        <v>115607.476287956</v>
      </c>
      <c r="H398" s="1">
        <v>39714.432671756702</v>
      </c>
      <c r="I398">
        <v>18652.107202580199</v>
      </c>
      <c r="J398">
        <v>379652.05640606099</v>
      </c>
      <c r="K398">
        <v>219063.63718382301</v>
      </c>
      <c r="L398">
        <v>177748.94886051299</v>
      </c>
    </row>
    <row r="399" spans="1:12" x14ac:dyDescent="0.25">
      <c r="A399">
        <v>398</v>
      </c>
      <c r="B399" s="1">
        <v>24</v>
      </c>
      <c r="C399">
        <v>12</v>
      </c>
      <c r="D399">
        <v>9.0438658707504404E-4</v>
      </c>
      <c r="E399">
        <v>3.7423862911091402E-3</v>
      </c>
      <c r="F399" s="1">
        <v>3.32500816426362E-3</v>
      </c>
      <c r="G399" s="1">
        <v>49070.4422676541</v>
      </c>
      <c r="H399" s="1">
        <v>15131.628825560099</v>
      </c>
      <c r="I399">
        <v>8405.4256328437896</v>
      </c>
      <c r="J399">
        <v>249836.58971365599</v>
      </c>
      <c r="K399">
        <v>153547.66029567801</v>
      </c>
      <c r="L399">
        <v>151089.459871189</v>
      </c>
    </row>
    <row r="400" spans="1:12" x14ac:dyDescent="0.25">
      <c r="A400">
        <v>399</v>
      </c>
      <c r="B400">
        <v>36</v>
      </c>
      <c r="C400">
        <v>12</v>
      </c>
      <c r="D400">
        <v>9.2496624292049898E-4</v>
      </c>
      <c r="E400">
        <v>2.4911146196015801E-3</v>
      </c>
      <c r="F400" s="1">
        <v>1.21359544340084E-3</v>
      </c>
      <c r="G400" s="1">
        <v>48689.924483734903</v>
      </c>
      <c r="H400" s="1">
        <v>13728.405887131699</v>
      </c>
      <c r="I400">
        <v>5291.8408893452197</v>
      </c>
      <c r="J400">
        <v>263334.52526947903</v>
      </c>
      <c r="K400">
        <v>141104.07084961401</v>
      </c>
      <c r="L400">
        <v>95288.823244820407</v>
      </c>
    </row>
    <row r="401" spans="1:12" x14ac:dyDescent="0.25">
      <c r="A401">
        <v>400</v>
      </c>
      <c r="B401">
        <v>36</v>
      </c>
      <c r="C401">
        <v>12</v>
      </c>
      <c r="D401">
        <v>5.5773989588621495E-4</v>
      </c>
      <c r="E401">
        <v>2.9212401171608E-3</v>
      </c>
      <c r="F401" s="1">
        <v>1.8888223197660401E-3</v>
      </c>
      <c r="G401" s="1">
        <v>50962.110404170897</v>
      </c>
      <c r="H401" s="1">
        <v>14555.434916046001</v>
      </c>
      <c r="I401">
        <v>5868.8344723502196</v>
      </c>
      <c r="J401">
        <v>272130.92856021901</v>
      </c>
      <c r="K401">
        <v>148988.98979847401</v>
      </c>
      <c r="L401">
        <v>105279.105490888</v>
      </c>
    </row>
    <row r="402" spans="1:12" x14ac:dyDescent="0.25">
      <c r="A402">
        <v>401</v>
      </c>
      <c r="B402">
        <v>36</v>
      </c>
      <c r="C402">
        <v>12</v>
      </c>
      <c r="D402">
        <v>6.1049303712527804E-4</v>
      </c>
      <c r="E402">
        <v>2.0294455805428499E-3</v>
      </c>
      <c r="F402" s="1">
        <v>1.1090021105565301E-3</v>
      </c>
      <c r="G402" s="1">
        <v>29919.625366349701</v>
      </c>
      <c r="H402" s="1">
        <v>8717.2263740122708</v>
      </c>
      <c r="I402">
        <v>3802.05650601862</v>
      </c>
      <c r="J402">
        <v>157639.06329825599</v>
      </c>
      <c r="K402">
        <v>89146.607070191094</v>
      </c>
      <c r="L402">
        <v>68444.6037172957</v>
      </c>
    </row>
    <row r="403" spans="1:12" x14ac:dyDescent="0.25">
      <c r="A403">
        <v>402</v>
      </c>
      <c r="B403">
        <v>30</v>
      </c>
      <c r="C403">
        <v>6</v>
      </c>
      <c r="D403">
        <v>9.1303366910854803E-4</v>
      </c>
      <c r="E403">
        <v>1.31900472732477E-3</v>
      </c>
      <c r="F403" s="1">
        <v>3.9573110470178001E-3</v>
      </c>
      <c r="G403" s="1">
        <v>7820.0312894815197</v>
      </c>
      <c r="H403" s="1">
        <v>2777.80695640149</v>
      </c>
      <c r="I403">
        <v>2472.79020968026</v>
      </c>
      <c r="J403">
        <v>20564.572209805501</v>
      </c>
      <c r="K403">
        <v>14160.7553906951</v>
      </c>
      <c r="L403">
        <v>22513.390133258599</v>
      </c>
    </row>
    <row r="404" spans="1:12" x14ac:dyDescent="0.25">
      <c r="A404">
        <v>403</v>
      </c>
      <c r="B404">
        <v>36</v>
      </c>
      <c r="C404">
        <v>12</v>
      </c>
      <c r="D404">
        <v>6.2529751307622097E-4</v>
      </c>
      <c r="E404">
        <v>4.30021092968195E-3</v>
      </c>
      <c r="F404" s="1">
        <v>3.3755959865082101E-3</v>
      </c>
      <c r="G404" s="1">
        <v>88421.678382960803</v>
      </c>
      <c r="H404" s="1">
        <v>24746.856662169499</v>
      </c>
      <c r="I404">
        <v>9258.9072091525504</v>
      </c>
      <c r="J404">
        <v>479477.647721452</v>
      </c>
      <c r="K404">
        <v>253337.67134398001</v>
      </c>
      <c r="L404">
        <v>165602.336435262</v>
      </c>
    </row>
    <row r="405" spans="1:12" x14ac:dyDescent="0.25">
      <c r="A405">
        <v>404</v>
      </c>
      <c r="B405">
        <v>24</v>
      </c>
      <c r="C405">
        <v>9</v>
      </c>
      <c r="D405">
        <v>6.6825529827513601E-4</v>
      </c>
      <c r="E405">
        <v>3.0824234674766298E-3</v>
      </c>
      <c r="F405" s="1">
        <v>3.2272244101680899E-3</v>
      </c>
      <c r="G405" s="1">
        <v>44491.385346873598</v>
      </c>
      <c r="H405" s="1">
        <v>14270.275057394299</v>
      </c>
      <c r="I405">
        <v>8586.8471697102796</v>
      </c>
      <c r="J405">
        <v>186595.00237764101</v>
      </c>
      <c r="K405">
        <v>115531.990327919</v>
      </c>
      <c r="L405">
        <v>118743.88139330701</v>
      </c>
    </row>
    <row r="406" spans="1:12" x14ac:dyDescent="0.25">
      <c r="A406">
        <v>405</v>
      </c>
      <c r="B406">
        <v>36</v>
      </c>
      <c r="C406">
        <v>6</v>
      </c>
      <c r="D406">
        <v>5.0689049068220599E-4</v>
      </c>
      <c r="E406">
        <v>1.3266294726308201E-3</v>
      </c>
      <c r="F406" s="1">
        <v>1.88224029719921E-3</v>
      </c>
      <c r="G406" s="1">
        <v>16171.1326750682</v>
      </c>
      <c r="H406" s="1">
        <v>5661.4087858046696</v>
      </c>
      <c r="I406">
        <v>3231.8365019012399</v>
      </c>
      <c r="J406">
        <v>49772.544078304403</v>
      </c>
      <c r="K406">
        <v>30656.503401857201</v>
      </c>
      <c r="L406">
        <v>30777.575788071801</v>
      </c>
    </row>
    <row r="407" spans="1:12" x14ac:dyDescent="0.25">
      <c r="A407">
        <v>406</v>
      </c>
      <c r="B407" s="1">
        <v>30</v>
      </c>
      <c r="C407">
        <v>12</v>
      </c>
      <c r="D407">
        <v>8.6992647152097096E-4</v>
      </c>
      <c r="E407">
        <v>5.8511791917692599E-3</v>
      </c>
      <c r="F407" s="1">
        <v>2.9631910684525002E-3</v>
      </c>
      <c r="G407" s="1">
        <v>205110.69821478901</v>
      </c>
      <c r="H407" s="1">
        <v>53984.4881156927</v>
      </c>
      <c r="I407">
        <v>17191.9033453548</v>
      </c>
      <c r="J407">
        <v>1153501.85912705</v>
      </c>
      <c r="K407">
        <v>556850.88569316396</v>
      </c>
      <c r="L407">
        <v>307999.24515503203</v>
      </c>
    </row>
    <row r="408" spans="1:12" x14ac:dyDescent="0.25">
      <c r="A408">
        <v>407</v>
      </c>
      <c r="B408">
        <v>24</v>
      </c>
      <c r="C408">
        <v>9</v>
      </c>
      <c r="D408">
        <v>5.4154111777358102E-4</v>
      </c>
      <c r="E408">
        <v>3.78167685094246E-3</v>
      </c>
      <c r="F408" s="1">
        <v>2.0736267186013198E-3</v>
      </c>
      <c r="G408" s="1">
        <v>114152.780524984</v>
      </c>
      <c r="H408" s="1">
        <v>34188.463791202499</v>
      </c>
      <c r="I408">
        <v>14463.7162800802</v>
      </c>
      <c r="J408">
        <v>529954.793248186</v>
      </c>
      <c r="K408">
        <v>290165.607293204</v>
      </c>
      <c r="L408">
        <v>204616.06534708699</v>
      </c>
    </row>
    <row r="409" spans="1:12" x14ac:dyDescent="0.25">
      <c r="A409">
        <v>408</v>
      </c>
      <c r="B409">
        <v>36</v>
      </c>
      <c r="C409">
        <v>9</v>
      </c>
      <c r="D409">
        <v>8.5752705602868502E-4</v>
      </c>
      <c r="E409">
        <v>2.0287888934527498E-3</v>
      </c>
      <c r="F409" s="1">
        <v>1.21709825112642E-3</v>
      </c>
      <c r="G409" s="1">
        <v>41643.155778832101</v>
      </c>
      <c r="H409" s="1">
        <v>12757.700710425701</v>
      </c>
      <c r="I409">
        <v>5287.51240292071</v>
      </c>
      <c r="J409">
        <v>187607.725931383</v>
      </c>
      <c r="K409">
        <v>103286.960502519</v>
      </c>
      <c r="L409">
        <v>74008.462885425906</v>
      </c>
    </row>
    <row r="410" spans="1:12" x14ac:dyDescent="0.25">
      <c r="A410">
        <v>409</v>
      </c>
      <c r="B410">
        <v>24</v>
      </c>
      <c r="C410">
        <v>9</v>
      </c>
      <c r="D410">
        <v>7.0499008370417603E-4</v>
      </c>
      <c r="E410">
        <v>1.94221851565088E-3</v>
      </c>
      <c r="F410" s="1">
        <v>2.4690232941636998E-3</v>
      </c>
      <c r="G410" s="1">
        <v>15522.1204807617</v>
      </c>
      <c r="H410" s="1">
        <v>5288.1747592091297</v>
      </c>
      <c r="I410">
        <v>4212.3951180083704</v>
      </c>
      <c r="J410">
        <v>60663.153368758598</v>
      </c>
      <c r="K410">
        <v>40756.779453698902</v>
      </c>
      <c r="L410">
        <v>56628.000380562102</v>
      </c>
    </row>
    <row r="411" spans="1:12" x14ac:dyDescent="0.25">
      <c r="A411">
        <v>410</v>
      </c>
      <c r="B411">
        <v>36</v>
      </c>
      <c r="C411">
        <v>9</v>
      </c>
      <c r="D411">
        <v>8.4404309261806496E-4</v>
      </c>
      <c r="E411">
        <v>2.4698266632722401E-3</v>
      </c>
      <c r="F411" s="1">
        <v>2.3881278169943301E-3</v>
      </c>
      <c r="G411" s="1">
        <v>40152.344997264503</v>
      </c>
      <c r="H411" s="1">
        <v>12453.269774319</v>
      </c>
      <c r="I411">
        <v>5727.9576188527799</v>
      </c>
      <c r="J411">
        <v>175953.07465815701</v>
      </c>
      <c r="K411">
        <v>100888.759091346</v>
      </c>
      <c r="L411">
        <v>80249.876604151199</v>
      </c>
    </row>
    <row r="412" spans="1:12" x14ac:dyDescent="0.25">
      <c r="A412">
        <v>411</v>
      </c>
      <c r="B412" s="1">
        <v>36</v>
      </c>
      <c r="C412">
        <v>12</v>
      </c>
      <c r="D412">
        <v>5.2571448706694704E-4</v>
      </c>
      <c r="E412">
        <v>5.4970439225815598E-3</v>
      </c>
      <c r="F412" s="1">
        <v>3.4566962569419399E-3</v>
      </c>
      <c r="G412" s="1">
        <v>165296.20349877799</v>
      </c>
      <c r="H412" s="1">
        <v>43887.163594918202</v>
      </c>
      <c r="I412">
        <v>13854.065806353199</v>
      </c>
      <c r="J412">
        <v>942030.83226673596</v>
      </c>
      <c r="K412">
        <v>450652.370615808</v>
      </c>
      <c r="L412">
        <v>247169.32745832801</v>
      </c>
    </row>
    <row r="413" spans="1:12" x14ac:dyDescent="0.25">
      <c r="A413">
        <v>412</v>
      </c>
      <c r="B413">
        <v>24</v>
      </c>
      <c r="C413">
        <v>12</v>
      </c>
      <c r="D413">
        <v>5.3775741857780895E-4</v>
      </c>
      <c r="E413">
        <v>3.9655126394695399E-3</v>
      </c>
      <c r="F413" s="1">
        <v>3.1787844523066201E-3</v>
      </c>
      <c r="G413" s="1">
        <v>60122.801194164902</v>
      </c>
      <c r="H413" s="1">
        <v>18191.406054720501</v>
      </c>
      <c r="I413">
        <v>9399.1040402093495</v>
      </c>
      <c r="J413">
        <v>306222.57654276502</v>
      </c>
      <c r="K413">
        <v>183588.931222593</v>
      </c>
      <c r="L413">
        <v>168466.15207383499</v>
      </c>
    </row>
    <row r="414" spans="1:12" x14ac:dyDescent="0.25">
      <c r="A414">
        <v>413</v>
      </c>
      <c r="B414">
        <v>36</v>
      </c>
      <c r="C414">
        <v>12</v>
      </c>
      <c r="D414">
        <v>6.4663326958095204E-4</v>
      </c>
      <c r="E414">
        <v>1.91026267637537E-3</v>
      </c>
      <c r="F414" s="1">
        <v>2.69732686851047E-3</v>
      </c>
      <c r="G414" s="1">
        <v>11178.6787402716</v>
      </c>
      <c r="H414" s="1">
        <v>3594.0238298795698</v>
      </c>
      <c r="I414">
        <v>2390.7441305181401</v>
      </c>
      <c r="J414">
        <v>56127.063865262899</v>
      </c>
      <c r="K414">
        <v>36162.253337874499</v>
      </c>
      <c r="L414">
        <v>42658.977657068397</v>
      </c>
    </row>
    <row r="415" spans="1:12" x14ac:dyDescent="0.25">
      <c r="A415">
        <v>414</v>
      </c>
      <c r="B415">
        <v>30</v>
      </c>
      <c r="C415">
        <v>6</v>
      </c>
      <c r="D415">
        <v>6.4395379706411399E-4</v>
      </c>
      <c r="E415">
        <v>4.6643514643677801E-3</v>
      </c>
      <c r="F415" s="1">
        <v>2.1540959610743802E-3</v>
      </c>
      <c r="G415" s="1">
        <v>229870.92751038101</v>
      </c>
      <c r="H415" s="1">
        <v>91792.317069662604</v>
      </c>
      <c r="I415">
        <v>28942.2595757009</v>
      </c>
      <c r="J415">
        <v>1410974.7898602299</v>
      </c>
      <c r="K415">
        <v>629869.86853430804</v>
      </c>
      <c r="L415">
        <v>296230.212314123</v>
      </c>
    </row>
    <row r="416" spans="1:12" x14ac:dyDescent="0.25">
      <c r="A416">
        <v>415</v>
      </c>
      <c r="B416">
        <v>36</v>
      </c>
      <c r="C416">
        <v>6</v>
      </c>
      <c r="D416">
        <v>6.4620960427336401E-4</v>
      </c>
      <c r="E416">
        <v>3.8670612853842598E-3</v>
      </c>
      <c r="F416" s="1">
        <v>2.89266727007412E-3</v>
      </c>
      <c r="G416" s="1">
        <v>129355.533020451</v>
      </c>
      <c r="H416" s="1">
        <v>52496.297047852502</v>
      </c>
      <c r="I416">
        <v>18012.186906919</v>
      </c>
      <c r="J416">
        <v>735511.15998738899</v>
      </c>
      <c r="K416">
        <v>351988.72385102499</v>
      </c>
      <c r="L416">
        <v>184499.00174793601</v>
      </c>
    </row>
    <row r="417" spans="1:12" x14ac:dyDescent="0.25">
      <c r="A417">
        <v>416</v>
      </c>
      <c r="B417">
        <v>36</v>
      </c>
      <c r="C417">
        <v>9</v>
      </c>
      <c r="D417">
        <v>6.86280873076909E-4</v>
      </c>
      <c r="E417">
        <v>4.6333852048202903E-3</v>
      </c>
      <c r="F417" s="1">
        <v>2.6097586378574901E-3</v>
      </c>
      <c r="G417" s="1">
        <v>176446.808982819</v>
      </c>
      <c r="H417" s="1">
        <v>52501.848666156198</v>
      </c>
      <c r="I417">
        <v>16137.8210179285</v>
      </c>
      <c r="J417">
        <v>1033684.41132137</v>
      </c>
      <c r="K417">
        <v>470823.84886897099</v>
      </c>
      <c r="L417">
        <v>234103.82237561999</v>
      </c>
    </row>
    <row r="418" spans="1:12" x14ac:dyDescent="0.25">
      <c r="A418">
        <v>417</v>
      </c>
      <c r="B418">
        <v>24</v>
      </c>
      <c r="C418">
        <v>6</v>
      </c>
      <c r="D418">
        <v>8.8157185715404896E-4</v>
      </c>
      <c r="E418">
        <v>1.8023470115932599E-3</v>
      </c>
      <c r="F418" s="1">
        <v>2.1435587256322902E-3</v>
      </c>
      <c r="G418" s="1">
        <v>27141.828567392</v>
      </c>
      <c r="H418" s="1">
        <v>9324.6547835901292</v>
      </c>
      <c r="I418">
        <v>6249.6842661856499</v>
      </c>
      <c r="J418">
        <v>75874.837610979506</v>
      </c>
      <c r="K418">
        <v>48931.2639024905</v>
      </c>
      <c r="L418">
        <v>58333.239844899203</v>
      </c>
    </row>
    <row r="419" spans="1:12" x14ac:dyDescent="0.25">
      <c r="A419">
        <v>418</v>
      </c>
      <c r="B419" s="1">
        <v>36</v>
      </c>
      <c r="C419">
        <v>6</v>
      </c>
      <c r="D419">
        <v>8.2600625167186499E-4</v>
      </c>
      <c r="E419">
        <v>3.3603583943324199E-3</v>
      </c>
      <c r="F419" s="1">
        <v>3.66291129587377E-3</v>
      </c>
      <c r="G419" s="1">
        <v>88959.911951129703</v>
      </c>
      <c r="H419" s="1">
        <v>34002.277027673998</v>
      </c>
      <c r="I419">
        <v>13312.9439020971</v>
      </c>
      <c r="J419">
        <v>395123.54482299899</v>
      </c>
      <c r="K419">
        <v>208203.17431272299</v>
      </c>
      <c r="L419">
        <v>132642.23050537199</v>
      </c>
    </row>
    <row r="420" spans="1:12" x14ac:dyDescent="0.25">
      <c r="A420">
        <v>419</v>
      </c>
      <c r="B420">
        <v>24</v>
      </c>
      <c r="C420">
        <v>9</v>
      </c>
      <c r="D420">
        <v>9.3638734806475595E-4</v>
      </c>
      <c r="E420">
        <v>4.1664047642582698E-3</v>
      </c>
      <c r="F420" s="1">
        <v>2.9560063580078501E-3</v>
      </c>
      <c r="G420" s="1">
        <v>110353.34565009701</v>
      </c>
      <c r="H420" s="1">
        <v>33448.354753178501</v>
      </c>
      <c r="I420">
        <v>15076.084253413101</v>
      </c>
      <c r="J420">
        <v>490441.30339939002</v>
      </c>
      <c r="K420">
        <v>276997.08843851602</v>
      </c>
      <c r="L420">
        <v>211959.89317267001</v>
      </c>
    </row>
    <row r="421" spans="1:12" x14ac:dyDescent="0.25">
      <c r="A421">
        <v>420</v>
      </c>
      <c r="B421" s="1">
        <v>36</v>
      </c>
      <c r="C421">
        <v>6</v>
      </c>
      <c r="D421">
        <v>5.3414339174068595E-4</v>
      </c>
      <c r="E421">
        <v>5.8000479159725999E-3</v>
      </c>
      <c r="F421" s="1">
        <v>3.28631823739785E-3</v>
      </c>
      <c r="G421" s="1">
        <v>240579.098428389</v>
      </c>
      <c r="H421" s="1">
        <v>105621.42215446199</v>
      </c>
      <c r="I421">
        <v>31648.5399496225</v>
      </c>
      <c r="J421">
        <v>2086460.0616266001</v>
      </c>
      <c r="K421">
        <v>845660.25671699701</v>
      </c>
      <c r="L421">
        <v>337595.88003341103</v>
      </c>
    </row>
    <row r="422" spans="1:12" x14ac:dyDescent="0.25">
      <c r="A422">
        <v>421</v>
      </c>
      <c r="B422">
        <v>24</v>
      </c>
      <c r="C422">
        <v>6</v>
      </c>
      <c r="D422">
        <v>7.87092995773513E-4</v>
      </c>
      <c r="E422">
        <v>1.3906562705091499E-3</v>
      </c>
      <c r="F422" s="1">
        <v>1.20148394558664E-3</v>
      </c>
      <c r="G422" s="1">
        <v>22161.7081159632</v>
      </c>
      <c r="H422" s="1">
        <v>7603.5705588629799</v>
      </c>
      <c r="I422">
        <v>4975.87142178262</v>
      </c>
      <c r="J422">
        <v>62518.293309317698</v>
      </c>
      <c r="K422">
        <v>40074.028644897597</v>
      </c>
      <c r="L422">
        <v>46626.002490571896</v>
      </c>
    </row>
    <row r="423" spans="1:12" x14ac:dyDescent="0.25">
      <c r="A423">
        <v>422</v>
      </c>
      <c r="B423" s="1">
        <v>36</v>
      </c>
      <c r="C423">
        <v>12</v>
      </c>
      <c r="D423">
        <v>9.8168388081905909E-4</v>
      </c>
      <c r="E423">
        <v>4.0886532663461797E-3</v>
      </c>
      <c r="F423" s="1">
        <v>2.3730571544580601E-3</v>
      </c>
      <c r="G423" s="1">
        <v>103761.979115175</v>
      </c>
      <c r="H423" s="1">
        <v>28254.107509249799</v>
      </c>
      <c r="I423">
        <v>9650.3426302111493</v>
      </c>
      <c r="J423">
        <v>579342.02765312197</v>
      </c>
      <c r="K423">
        <v>291800.42843668</v>
      </c>
      <c r="L423">
        <v>173380.90492711501</v>
      </c>
    </row>
    <row r="424" spans="1:12" x14ac:dyDescent="0.25">
      <c r="A424">
        <v>423</v>
      </c>
      <c r="B424" s="1">
        <v>24</v>
      </c>
      <c r="C424">
        <v>6</v>
      </c>
      <c r="D424">
        <v>8.6044908439690895E-4</v>
      </c>
      <c r="E424">
        <v>2.6760147620764501E-3</v>
      </c>
      <c r="F424" s="1">
        <v>2.67450766961713E-3</v>
      </c>
      <c r="G424" s="1">
        <v>63639.233193668202</v>
      </c>
      <c r="H424" s="1">
        <v>21714.0622344066</v>
      </c>
      <c r="I424">
        <v>11695.806085378201</v>
      </c>
      <c r="J424">
        <v>193282.94753720801</v>
      </c>
      <c r="K424">
        <v>117026.77613816501</v>
      </c>
      <c r="L424">
        <v>110572.21811372</v>
      </c>
    </row>
    <row r="425" spans="1:12" x14ac:dyDescent="0.25">
      <c r="A425">
        <v>424</v>
      </c>
      <c r="B425" s="1">
        <v>24</v>
      </c>
      <c r="C425">
        <v>12</v>
      </c>
      <c r="D425">
        <v>8.8421429504497698E-4</v>
      </c>
      <c r="E425">
        <v>4.8023427751404503E-3</v>
      </c>
      <c r="F425" s="1">
        <v>3.4214546792524598E-3</v>
      </c>
      <c r="G425" s="1">
        <v>96561.572141144701</v>
      </c>
      <c r="H425" s="1">
        <v>28165.744360852601</v>
      </c>
      <c r="I425">
        <v>12724.375951786</v>
      </c>
      <c r="J425">
        <v>501697.66945129301</v>
      </c>
      <c r="K425">
        <v>287239.74813679501</v>
      </c>
      <c r="L425">
        <v>229042.46453239801</v>
      </c>
    </row>
    <row r="426" spans="1:12" x14ac:dyDescent="0.25">
      <c r="A426">
        <v>425</v>
      </c>
      <c r="B426">
        <v>24</v>
      </c>
      <c r="C426">
        <v>9</v>
      </c>
      <c r="D426">
        <v>8.9783881290071102E-4</v>
      </c>
      <c r="E426">
        <v>1.2294915840649399E-3</v>
      </c>
      <c r="F426" s="1">
        <v>1.7233716789809099E-3</v>
      </c>
      <c r="G426" s="1">
        <v>6168.2888538060597</v>
      </c>
      <c r="H426" s="1">
        <v>2230.89596326226</v>
      </c>
      <c r="I426">
        <v>2250.53981615166</v>
      </c>
      <c r="J426">
        <v>23136.927556205701</v>
      </c>
      <c r="K426">
        <v>16572.527760401201</v>
      </c>
      <c r="L426">
        <v>29413.8610730496</v>
      </c>
    </row>
    <row r="427" spans="1:12" x14ac:dyDescent="0.25">
      <c r="A427">
        <v>426</v>
      </c>
      <c r="B427" s="1">
        <v>36</v>
      </c>
      <c r="C427">
        <v>9</v>
      </c>
      <c r="D427">
        <v>8.6172478924584003E-4</v>
      </c>
      <c r="E427">
        <v>1.93663837372458E-3</v>
      </c>
      <c r="F427" s="1">
        <v>1.91176135224107E-3</v>
      </c>
      <c r="G427" s="1">
        <v>25349.7048390042</v>
      </c>
      <c r="H427" s="1">
        <v>7963.7633948109296</v>
      </c>
      <c r="I427">
        <v>4048.4461053590098</v>
      </c>
      <c r="J427">
        <v>106109.589852633</v>
      </c>
      <c r="K427">
        <v>63135.143587015802</v>
      </c>
      <c r="L427">
        <v>56293.427953374601</v>
      </c>
    </row>
    <row r="428" spans="1:12" x14ac:dyDescent="0.25">
      <c r="A428">
        <v>427</v>
      </c>
      <c r="B428">
        <v>36</v>
      </c>
      <c r="C428">
        <v>6</v>
      </c>
      <c r="D428">
        <v>8.2521218429488499E-4</v>
      </c>
      <c r="E428">
        <v>3.9442483356053404E-3</v>
      </c>
      <c r="F428" s="1">
        <v>1.35668931156751E-3</v>
      </c>
      <c r="G428" s="1">
        <v>168102.69443702101</v>
      </c>
      <c r="H428" s="1">
        <v>74979.267686315594</v>
      </c>
      <c r="I428">
        <v>22207.015027326099</v>
      </c>
      <c r="J428">
        <v>1493928.42688521</v>
      </c>
      <c r="K428">
        <v>569572.18224383204</v>
      </c>
      <c r="L428">
        <v>233532.13330517799</v>
      </c>
    </row>
    <row r="429" spans="1:12" x14ac:dyDescent="0.25">
      <c r="A429">
        <v>428</v>
      </c>
      <c r="B429">
        <v>36</v>
      </c>
      <c r="C429">
        <v>12</v>
      </c>
      <c r="D429">
        <v>5.2118103541457005E-4</v>
      </c>
      <c r="E429">
        <v>5.32633330776589E-3</v>
      </c>
      <c r="F429" s="1">
        <v>2.5176794964804901E-3</v>
      </c>
      <c r="G429" s="1">
        <v>194110.15139051201</v>
      </c>
      <c r="H429" s="1">
        <v>49976.729375786803</v>
      </c>
      <c r="I429">
        <v>14498.35591758</v>
      </c>
      <c r="J429">
        <v>1151682.3731220299</v>
      </c>
      <c r="K429">
        <v>517958.08085576899</v>
      </c>
      <c r="L429">
        <v>259078.45761945201</v>
      </c>
    </row>
    <row r="430" spans="1:12" x14ac:dyDescent="0.25">
      <c r="A430">
        <v>429</v>
      </c>
      <c r="B430">
        <v>36</v>
      </c>
      <c r="C430">
        <v>9</v>
      </c>
      <c r="D430">
        <v>7.7546067414283298E-4</v>
      </c>
      <c r="E430">
        <v>3.87623391505102E-3</v>
      </c>
      <c r="F430" s="1">
        <v>1.4055603902438801E-3</v>
      </c>
      <c r="G430" s="1">
        <v>172612.69460089199</v>
      </c>
      <c r="H430" s="1">
        <v>51089.388458537302</v>
      </c>
      <c r="I430">
        <v>14568.381618425899</v>
      </c>
      <c r="J430">
        <v>1074115.2719330899</v>
      </c>
      <c r="K430">
        <v>456853.94603264</v>
      </c>
      <c r="L430">
        <v>210396.91427913099</v>
      </c>
    </row>
    <row r="431" spans="1:12" x14ac:dyDescent="0.25">
      <c r="A431">
        <v>430</v>
      </c>
      <c r="B431">
        <v>30</v>
      </c>
      <c r="C431">
        <v>6</v>
      </c>
      <c r="D431">
        <v>9.3867283824144597E-4</v>
      </c>
      <c r="E431">
        <v>3.0246785706831798E-3</v>
      </c>
      <c r="F431" s="1">
        <v>2.48239249703769E-3</v>
      </c>
      <c r="G431" s="1">
        <v>92588.736335583599</v>
      </c>
      <c r="H431" s="1">
        <v>33556.218316124097</v>
      </c>
      <c r="I431">
        <v>13857.658489265399</v>
      </c>
      <c r="J431">
        <v>360454.32482026197</v>
      </c>
      <c r="K431">
        <v>196134.03382253801</v>
      </c>
      <c r="L431">
        <v>135562.79583047901</v>
      </c>
    </row>
    <row r="432" spans="1:12" x14ac:dyDescent="0.25">
      <c r="A432">
        <v>431</v>
      </c>
      <c r="B432" s="1">
        <v>36</v>
      </c>
      <c r="C432">
        <v>6</v>
      </c>
      <c r="D432">
        <v>9.1115414223157099E-4</v>
      </c>
      <c r="E432">
        <v>5.2960387590573503E-3</v>
      </c>
      <c r="F432" s="1">
        <v>1.29017741548435E-3</v>
      </c>
      <c r="G432" s="1">
        <v>252609.935798305</v>
      </c>
      <c r="H432" s="1">
        <v>119463.083081487</v>
      </c>
      <c r="I432">
        <v>32682.111141266399</v>
      </c>
      <c r="J432">
        <v>3274876.0221434101</v>
      </c>
      <c r="K432">
        <v>1005248.60678835</v>
      </c>
      <c r="L432">
        <v>350924.23503212299</v>
      </c>
    </row>
    <row r="433" spans="1:12" x14ac:dyDescent="0.25">
      <c r="A433">
        <v>432</v>
      </c>
      <c r="B433">
        <v>24</v>
      </c>
      <c r="C433">
        <v>6</v>
      </c>
      <c r="D433">
        <v>8.2413989594177204E-4</v>
      </c>
      <c r="E433">
        <v>2.7171436182397198E-3</v>
      </c>
      <c r="F433" s="1">
        <v>3.3224701956295899E-3</v>
      </c>
      <c r="G433" s="1">
        <v>55707.688136251803</v>
      </c>
      <c r="H433" s="1">
        <v>19002.327342566499</v>
      </c>
      <c r="I433">
        <v>10973.180339914201</v>
      </c>
      <c r="J433">
        <v>163523.81076648601</v>
      </c>
      <c r="K433">
        <v>101078.968055467</v>
      </c>
      <c r="L433">
        <v>102926.003333819</v>
      </c>
    </row>
    <row r="434" spans="1:12" x14ac:dyDescent="0.25">
      <c r="A434">
        <v>433</v>
      </c>
      <c r="B434">
        <v>30</v>
      </c>
      <c r="C434">
        <v>6</v>
      </c>
      <c r="D434">
        <v>8.5482948526297898E-4</v>
      </c>
      <c r="E434">
        <v>3.40277486660102E-3</v>
      </c>
      <c r="F434" s="1">
        <v>2.50023294665699E-3</v>
      </c>
      <c r="G434" s="1">
        <v>118510.322913515</v>
      </c>
      <c r="H434" s="1">
        <v>43783.8464267542</v>
      </c>
      <c r="I434">
        <v>16868.4357518285</v>
      </c>
      <c r="J434">
        <v>502092.82210314198</v>
      </c>
      <c r="K434">
        <v>263063.53598095902</v>
      </c>
      <c r="L434">
        <v>166376.60684653401</v>
      </c>
    </row>
    <row r="435" spans="1:12" x14ac:dyDescent="0.25">
      <c r="A435">
        <v>434</v>
      </c>
      <c r="B435">
        <v>36</v>
      </c>
      <c r="C435">
        <v>12</v>
      </c>
      <c r="D435">
        <v>8.3834760330022003E-4</v>
      </c>
      <c r="E435">
        <v>3.0767361273185902E-3</v>
      </c>
      <c r="F435" s="1">
        <v>1.3893844791937799E-3</v>
      </c>
      <c r="G435" s="1">
        <v>76064.748877426304</v>
      </c>
      <c r="H435" s="1">
        <v>20790.6238989831</v>
      </c>
      <c r="I435">
        <v>7192.0664773035096</v>
      </c>
      <c r="J435">
        <v>423198.84785445599</v>
      </c>
      <c r="K435">
        <v>214626.27461752799</v>
      </c>
      <c r="L435">
        <v>129297.134378278</v>
      </c>
    </row>
    <row r="436" spans="1:12" x14ac:dyDescent="0.25">
      <c r="A436">
        <v>435</v>
      </c>
      <c r="B436">
        <v>30</v>
      </c>
      <c r="C436">
        <v>9</v>
      </c>
      <c r="D436">
        <v>6.76572394325489E-4</v>
      </c>
      <c r="E436">
        <v>5.4611122242739802E-3</v>
      </c>
      <c r="F436" s="1">
        <v>1.33473989675854E-3</v>
      </c>
      <c r="G436" s="1">
        <v>374504.44168040098</v>
      </c>
      <c r="H436" s="1">
        <v>105263.626062016</v>
      </c>
      <c r="I436">
        <v>26695.834247397001</v>
      </c>
      <c r="J436">
        <v>2570430.82175689</v>
      </c>
      <c r="K436">
        <v>965169.64972373901</v>
      </c>
      <c r="L436">
        <v>390073.13697532902</v>
      </c>
    </row>
    <row r="437" spans="1:12" x14ac:dyDescent="0.25">
      <c r="A437">
        <v>436</v>
      </c>
      <c r="B437" s="1">
        <v>36</v>
      </c>
      <c r="C437">
        <v>12</v>
      </c>
      <c r="D437">
        <v>7.2876000355564098E-4</v>
      </c>
      <c r="E437">
        <v>2.7264133830674601E-3</v>
      </c>
      <c r="F437" s="1">
        <v>3.10129689392327E-3</v>
      </c>
      <c r="G437" s="1">
        <v>27042.280406180202</v>
      </c>
      <c r="H437" s="1">
        <v>8223.8517347693196</v>
      </c>
      <c r="I437">
        <v>4288.3740276829903</v>
      </c>
      <c r="J437">
        <v>138795.13927708301</v>
      </c>
      <c r="K437">
        <v>83526.129916556994</v>
      </c>
      <c r="L437">
        <v>77074.805372588293</v>
      </c>
    </row>
    <row r="438" spans="1:12" x14ac:dyDescent="0.25">
      <c r="A438">
        <v>437</v>
      </c>
      <c r="B438" s="1">
        <v>30</v>
      </c>
      <c r="C438">
        <v>9</v>
      </c>
      <c r="D438">
        <v>9.4866507639816905E-4</v>
      </c>
      <c r="E438">
        <v>5.6315088293013901E-3</v>
      </c>
      <c r="F438" s="1">
        <v>1.7655658110732799E-3</v>
      </c>
      <c r="G438" s="1">
        <v>345647.08785381098</v>
      </c>
      <c r="H438" s="1">
        <v>98008.757218983606</v>
      </c>
      <c r="I438">
        <v>26314.6471157817</v>
      </c>
      <c r="J438">
        <v>2186203.7290365398</v>
      </c>
      <c r="K438">
        <v>880103.07150676905</v>
      </c>
      <c r="L438">
        <v>380741.81141921203</v>
      </c>
    </row>
    <row r="439" spans="1:12" x14ac:dyDescent="0.25">
      <c r="A439">
        <v>438</v>
      </c>
      <c r="B439" s="1">
        <v>30</v>
      </c>
      <c r="C439">
        <v>9</v>
      </c>
      <c r="D439">
        <v>6.2272305083499804E-4</v>
      </c>
      <c r="E439">
        <v>2.5996619831378399E-3</v>
      </c>
      <c r="F439" s="1">
        <v>2.1677220410896499E-3</v>
      </c>
      <c r="G439" s="1">
        <v>45104.714124221297</v>
      </c>
      <c r="H439" s="1">
        <v>13999.7286415655</v>
      </c>
      <c r="I439">
        <v>6877.8423304028001</v>
      </c>
      <c r="J439">
        <v>196929.31326289201</v>
      </c>
      <c r="K439">
        <v>114901.348367849</v>
      </c>
      <c r="L439">
        <v>96368.902230914697</v>
      </c>
    </row>
    <row r="440" spans="1:12" x14ac:dyDescent="0.25">
      <c r="A440">
        <v>439</v>
      </c>
      <c r="B440">
        <v>30</v>
      </c>
      <c r="C440">
        <v>12</v>
      </c>
      <c r="D440">
        <v>5.4592438508541401E-4</v>
      </c>
      <c r="E440">
        <v>1.24254127367807E-3</v>
      </c>
      <c r="F440" s="1">
        <v>1.21709704554694E-3</v>
      </c>
      <c r="G440" s="1">
        <v>6103.3685665819403</v>
      </c>
      <c r="H440" s="1">
        <v>2057.9955920211601</v>
      </c>
      <c r="I440">
        <v>1645.3172796429401</v>
      </c>
      <c r="J440">
        <v>30317.228434373399</v>
      </c>
      <c r="K440">
        <v>20496.088655796</v>
      </c>
      <c r="L440">
        <v>28934.729328859699</v>
      </c>
    </row>
    <row r="441" spans="1:12" x14ac:dyDescent="0.25">
      <c r="A441">
        <v>440</v>
      </c>
      <c r="B441">
        <v>30</v>
      </c>
      <c r="C441">
        <v>9</v>
      </c>
      <c r="D441">
        <v>9.7343820978442201E-4</v>
      </c>
      <c r="E441">
        <v>2.9892914246058798E-3</v>
      </c>
      <c r="F441" s="1">
        <v>1.1158944716874199E-3</v>
      </c>
      <c r="G441" s="1">
        <v>110741.825851596</v>
      </c>
      <c r="H441" s="1">
        <v>32582.061487439201</v>
      </c>
      <c r="I441">
        <v>11237.713095917999</v>
      </c>
      <c r="J441">
        <v>543737.75566677097</v>
      </c>
      <c r="K441">
        <v>271545.41618329898</v>
      </c>
      <c r="L441">
        <v>158568.78370855399</v>
      </c>
    </row>
    <row r="442" spans="1:12" x14ac:dyDescent="0.25">
      <c r="A442">
        <v>441</v>
      </c>
      <c r="B442">
        <v>30</v>
      </c>
      <c r="C442">
        <v>12</v>
      </c>
      <c r="D442">
        <v>9.3782851894032705E-4</v>
      </c>
      <c r="E442">
        <v>5.8420440805947499E-3</v>
      </c>
      <c r="F442" s="1">
        <v>3.6724603374200899E-3</v>
      </c>
      <c r="G442" s="1">
        <v>171613.526137023</v>
      </c>
      <c r="H442" s="1">
        <v>46436.006628627598</v>
      </c>
      <c r="I442">
        <v>16013.947086174099</v>
      </c>
      <c r="J442">
        <v>942295.48736607004</v>
      </c>
      <c r="K442">
        <v>477409.55716475</v>
      </c>
      <c r="L442">
        <v>287093.64590335602</v>
      </c>
    </row>
    <row r="443" spans="1:12" x14ac:dyDescent="0.25">
      <c r="A443">
        <v>442</v>
      </c>
      <c r="B443" s="1">
        <v>24</v>
      </c>
      <c r="C443">
        <v>6</v>
      </c>
      <c r="D443">
        <v>6.4448292605866903E-4</v>
      </c>
      <c r="E443">
        <v>5.0221611223459396E-3</v>
      </c>
      <c r="F443" s="1">
        <v>3.1948051929334498E-3</v>
      </c>
      <c r="G443" s="1">
        <v>247437.66072548999</v>
      </c>
      <c r="H443" s="1">
        <v>88047.687278478406</v>
      </c>
      <c r="I443">
        <v>32680.699203048702</v>
      </c>
      <c r="J443">
        <v>1002469.86897251</v>
      </c>
      <c r="K443">
        <v>517052.37350755499</v>
      </c>
      <c r="L443">
        <v>318096.87750998198</v>
      </c>
    </row>
    <row r="444" spans="1:12" x14ac:dyDescent="0.25">
      <c r="A444">
        <v>443</v>
      </c>
      <c r="B444">
        <v>30</v>
      </c>
      <c r="C444">
        <v>12</v>
      </c>
      <c r="D444">
        <v>5.4157864669393204E-4</v>
      </c>
      <c r="E444">
        <v>1.17695986405931E-3</v>
      </c>
      <c r="F444" s="1">
        <v>3.7716391054876302E-3</v>
      </c>
      <c r="G444" s="1">
        <v>1815.35299602603</v>
      </c>
      <c r="H444" s="1">
        <v>711.32111691158605</v>
      </c>
      <c r="I444">
        <v>974.48666028251296</v>
      </c>
      <c r="J444">
        <v>8765.4254863357</v>
      </c>
      <c r="K444">
        <v>6714.9010636414796</v>
      </c>
      <c r="L444">
        <v>15687.1218660177</v>
      </c>
    </row>
    <row r="445" spans="1:12" x14ac:dyDescent="0.25">
      <c r="A445">
        <v>444</v>
      </c>
      <c r="B445">
        <v>30</v>
      </c>
      <c r="C445">
        <v>12</v>
      </c>
      <c r="D445">
        <v>7.1483687485631895E-4</v>
      </c>
      <c r="E445">
        <v>1.0032581723274001E-3</v>
      </c>
      <c r="F445" s="1">
        <v>2.5660974381935902E-3</v>
      </c>
      <c r="G445" s="1">
        <v>1709.8988301341301</v>
      </c>
      <c r="H445" s="1">
        <v>665.218508074287</v>
      </c>
      <c r="I445">
        <v>889.90482710020694</v>
      </c>
      <c r="J445">
        <v>8278.4938828495597</v>
      </c>
      <c r="K445">
        <v>6319.8817399072104</v>
      </c>
      <c r="L445">
        <v>14599.6166375095</v>
      </c>
    </row>
    <row r="446" spans="1:12" x14ac:dyDescent="0.25">
      <c r="A446">
        <v>445</v>
      </c>
      <c r="B446">
        <v>36</v>
      </c>
      <c r="C446">
        <v>9</v>
      </c>
      <c r="D446">
        <v>6.0780100867010504E-4</v>
      </c>
      <c r="E446">
        <v>2.03666836165328E-3</v>
      </c>
      <c r="F446" s="1">
        <v>1.1490483684651501E-3</v>
      </c>
      <c r="G446" s="1">
        <v>43676.850991902902</v>
      </c>
      <c r="H446" s="1">
        <v>13347.4037943614</v>
      </c>
      <c r="I446">
        <v>5403.25725352888</v>
      </c>
      <c r="J446">
        <v>203432.40937875799</v>
      </c>
      <c r="K446">
        <v>110489.244220387</v>
      </c>
      <c r="L446">
        <v>76223.747339194102</v>
      </c>
    </row>
    <row r="447" spans="1:12" x14ac:dyDescent="0.25">
      <c r="A447">
        <v>446</v>
      </c>
      <c r="B447">
        <v>30</v>
      </c>
      <c r="C447">
        <v>12</v>
      </c>
      <c r="D447">
        <v>5.8022842460044401E-4</v>
      </c>
      <c r="E447">
        <v>3.8073398142898902E-3</v>
      </c>
      <c r="F447" s="1">
        <v>2.4656686713378402E-3</v>
      </c>
      <c r="G447" s="1">
        <v>75606.051003331202</v>
      </c>
      <c r="H447" s="1">
        <v>21591.8902616251</v>
      </c>
      <c r="I447">
        <v>8899.29086580697</v>
      </c>
      <c r="J447">
        <v>398607.5837824</v>
      </c>
      <c r="K447">
        <v>220031.028581288</v>
      </c>
      <c r="L447">
        <v>159495.94311398899</v>
      </c>
    </row>
    <row r="448" spans="1:12" x14ac:dyDescent="0.25">
      <c r="A448">
        <v>447</v>
      </c>
      <c r="B448">
        <v>24</v>
      </c>
      <c r="C448">
        <v>12</v>
      </c>
      <c r="D448">
        <v>9.5106654012146999E-4</v>
      </c>
      <c r="E448">
        <v>2.7637002262740499E-3</v>
      </c>
      <c r="F448" s="1">
        <v>1.0570108395944E-3</v>
      </c>
      <c r="G448" s="1">
        <v>59620.0822138437</v>
      </c>
      <c r="H448" s="1">
        <v>17250.796101008302</v>
      </c>
      <c r="I448">
        <v>7586.9127646535298</v>
      </c>
      <c r="J448">
        <v>311910.15808916098</v>
      </c>
      <c r="K448">
        <v>176789.704747332</v>
      </c>
      <c r="L448">
        <v>137181.94288090701</v>
      </c>
    </row>
    <row r="449" spans="1:12" x14ac:dyDescent="0.25">
      <c r="A449">
        <v>448</v>
      </c>
      <c r="B449">
        <v>30</v>
      </c>
      <c r="C449">
        <v>6</v>
      </c>
      <c r="D449">
        <v>6.1654705564672199E-4</v>
      </c>
      <c r="E449">
        <v>5.3461132185087896E-3</v>
      </c>
      <c r="F449" s="1">
        <v>1.35478036318977E-3</v>
      </c>
      <c r="G449" s="1">
        <v>323056.82175141101</v>
      </c>
      <c r="H449" s="1">
        <v>138611.163107523</v>
      </c>
      <c r="I449">
        <v>38263.387543607198</v>
      </c>
      <c r="J449">
        <v>3041866.9091933598</v>
      </c>
      <c r="K449">
        <v>1094334.99820317</v>
      </c>
      <c r="L449">
        <v>404066.52149771003</v>
      </c>
    </row>
    <row r="450" spans="1:12" x14ac:dyDescent="0.25">
      <c r="A450">
        <v>449</v>
      </c>
      <c r="B450">
        <v>30</v>
      </c>
      <c r="C450">
        <v>12</v>
      </c>
      <c r="D450">
        <v>8.0340347829963097E-4</v>
      </c>
      <c r="E450">
        <v>2.7193103705467399E-3</v>
      </c>
      <c r="F450" s="1">
        <v>3.3670950724165498E-3</v>
      </c>
      <c r="G450" s="1">
        <v>22106.7623108064</v>
      </c>
      <c r="H450" s="1">
        <v>7019.1127489274504</v>
      </c>
      <c r="I450">
        <v>4403.6546758000004</v>
      </c>
      <c r="J450">
        <v>111417.93049642</v>
      </c>
      <c r="K450">
        <v>70820.6518231714</v>
      </c>
      <c r="L450">
        <v>78781.767456045607</v>
      </c>
    </row>
    <row r="451" spans="1:12" x14ac:dyDescent="0.25">
      <c r="A451">
        <v>450</v>
      </c>
      <c r="B451">
        <v>24</v>
      </c>
      <c r="C451">
        <v>6</v>
      </c>
      <c r="D451">
        <v>6.4209487874617799E-4</v>
      </c>
      <c r="E451">
        <v>2.3086463409166301E-3</v>
      </c>
      <c r="F451" s="1">
        <v>2.0436537686816599E-3</v>
      </c>
      <c r="G451" s="1">
        <v>53721.195184538199</v>
      </c>
      <c r="H451" s="1">
        <v>18323.212086752301</v>
      </c>
      <c r="I451">
        <v>9956.8496557816306</v>
      </c>
      <c r="J451">
        <v>161987.952609008</v>
      </c>
      <c r="K451">
        <v>98269.164172540593</v>
      </c>
      <c r="L451">
        <v>93723.431305861406</v>
      </c>
    </row>
    <row r="452" spans="1:12" x14ac:dyDescent="0.25">
      <c r="A452">
        <v>451</v>
      </c>
      <c r="B452">
        <v>24</v>
      </c>
      <c r="C452">
        <v>6</v>
      </c>
      <c r="D452">
        <v>6.0354576458288998E-4</v>
      </c>
      <c r="E452">
        <v>4.4039277400421397E-3</v>
      </c>
      <c r="F452" s="1">
        <v>2.8656211807380899E-3</v>
      </c>
      <c r="G452" s="1">
        <v>198552.23608710899</v>
      </c>
      <c r="H452" s="1">
        <v>69948.356675311501</v>
      </c>
      <c r="I452">
        <v>27225.024294721301</v>
      </c>
      <c r="J452">
        <v>760061.08095270698</v>
      </c>
      <c r="K452">
        <v>402345.34007827</v>
      </c>
      <c r="L452">
        <v>263143.83358293999</v>
      </c>
    </row>
    <row r="453" spans="1:12" x14ac:dyDescent="0.25">
      <c r="A453">
        <v>452</v>
      </c>
      <c r="B453" s="1">
        <v>30</v>
      </c>
      <c r="C453">
        <v>9</v>
      </c>
      <c r="D453">
        <v>6.9845466863117499E-4</v>
      </c>
      <c r="E453">
        <v>4.0600773628241401E-3</v>
      </c>
      <c r="F453" s="1">
        <v>3.86229129674365E-3</v>
      </c>
      <c r="G453" s="1">
        <v>91477.876155078804</v>
      </c>
      <c r="H453" s="1">
        <v>27853.4919213676</v>
      </c>
      <c r="I453">
        <v>12107.5771790367</v>
      </c>
      <c r="J453">
        <v>423663.85284230299</v>
      </c>
      <c r="K453">
        <v>235305.11434420399</v>
      </c>
      <c r="L453">
        <v>171257.18775526999</v>
      </c>
    </row>
    <row r="454" spans="1:12" x14ac:dyDescent="0.25">
      <c r="A454">
        <v>453</v>
      </c>
      <c r="B454">
        <v>30</v>
      </c>
      <c r="C454">
        <v>6</v>
      </c>
      <c r="D454">
        <v>8.1052485808413496E-4</v>
      </c>
      <c r="E454">
        <v>5.2219914728479696E-3</v>
      </c>
      <c r="F454" s="1">
        <v>2.3333898086889998E-3</v>
      </c>
      <c r="G454" s="1">
        <v>270348.187528087</v>
      </c>
      <c r="H454" s="1">
        <v>109668.27947432001</v>
      </c>
      <c r="I454">
        <v>33551.2126928527</v>
      </c>
      <c r="J454">
        <v>1791949.21553206</v>
      </c>
      <c r="K454">
        <v>766972.04343129206</v>
      </c>
      <c r="L454">
        <v>345168.12011103198</v>
      </c>
    </row>
    <row r="455" spans="1:12" x14ac:dyDescent="0.25">
      <c r="A455">
        <v>454</v>
      </c>
      <c r="B455">
        <v>30</v>
      </c>
      <c r="C455">
        <v>9</v>
      </c>
      <c r="D455">
        <v>5.756874717492E-4</v>
      </c>
      <c r="E455">
        <v>4.46763344240729E-3</v>
      </c>
      <c r="F455" s="1">
        <v>2.4815867473885001E-3</v>
      </c>
      <c r="G455" s="1">
        <v>164338.33577610899</v>
      </c>
      <c r="H455" s="1">
        <v>48316.521791895502</v>
      </c>
      <c r="I455">
        <v>16635.820567295901</v>
      </c>
      <c r="J455">
        <v>856272.92037588498</v>
      </c>
      <c r="K455">
        <v>423363.17808329797</v>
      </c>
      <c r="L455">
        <v>238815.818496842</v>
      </c>
    </row>
    <row r="456" spans="1:12" x14ac:dyDescent="0.25">
      <c r="A456">
        <v>455</v>
      </c>
      <c r="B456">
        <v>30</v>
      </c>
      <c r="C456">
        <v>9</v>
      </c>
      <c r="D456">
        <v>7.81710765978032E-4</v>
      </c>
      <c r="E456">
        <v>3.9208769175006599E-3</v>
      </c>
      <c r="F456" s="1">
        <v>2.4971126967725898E-3</v>
      </c>
      <c r="G456" s="1">
        <v>118483.236307521</v>
      </c>
      <c r="H456" s="1">
        <v>35330.214273275</v>
      </c>
      <c r="I456">
        <v>13371.7097310182</v>
      </c>
      <c r="J456">
        <v>574978.94992485596</v>
      </c>
      <c r="K456">
        <v>300749.12598385999</v>
      </c>
      <c r="L456">
        <v>190078.25905312601</v>
      </c>
    </row>
    <row r="457" spans="1:12" x14ac:dyDescent="0.25">
      <c r="A457">
        <v>456</v>
      </c>
      <c r="B457">
        <v>24</v>
      </c>
      <c r="C457">
        <v>6</v>
      </c>
      <c r="D457">
        <v>6.6435030903953796E-4</v>
      </c>
      <c r="E457">
        <v>1.7834538256380999E-3</v>
      </c>
      <c r="F457" s="1">
        <v>1.57491581963874E-3</v>
      </c>
      <c r="G457" s="1">
        <v>33918.632631888599</v>
      </c>
      <c r="H457" s="1">
        <v>11581.745397496299</v>
      </c>
      <c r="I457">
        <v>6943.4559579317802</v>
      </c>
      <c r="J457">
        <v>98340.999057610301</v>
      </c>
      <c r="K457">
        <v>61496.497635347601</v>
      </c>
      <c r="L457">
        <v>65197.720590989098</v>
      </c>
    </row>
    <row r="458" spans="1:12" x14ac:dyDescent="0.25">
      <c r="A458">
        <v>457</v>
      </c>
      <c r="B458">
        <v>24</v>
      </c>
      <c r="C458">
        <v>9</v>
      </c>
      <c r="D458">
        <v>8.80156358755689E-4</v>
      </c>
      <c r="E458">
        <v>5.3689233443014002E-3</v>
      </c>
      <c r="F458" s="1">
        <v>3.6969537472518799E-3</v>
      </c>
      <c r="G458" s="1">
        <v>179360.71239345099</v>
      </c>
      <c r="H458" s="1">
        <v>53219.040367736801</v>
      </c>
      <c r="I458">
        <v>21444.548279038001</v>
      </c>
      <c r="J458">
        <v>841391.71753552498</v>
      </c>
      <c r="K458">
        <v>451835.19770713599</v>
      </c>
      <c r="L458">
        <v>303840.77909747697</v>
      </c>
    </row>
    <row r="459" spans="1:12" x14ac:dyDescent="0.25">
      <c r="A459">
        <v>458</v>
      </c>
      <c r="B459" s="1">
        <v>36</v>
      </c>
      <c r="C459">
        <v>12</v>
      </c>
      <c r="D459">
        <v>7.1017094501351502E-4</v>
      </c>
      <c r="E459">
        <v>3.8946973217275299E-3</v>
      </c>
      <c r="F459" s="1">
        <v>2.0202253385475499E-3</v>
      </c>
      <c r="G459" s="1">
        <v>103932.043908159</v>
      </c>
      <c r="H459" s="1">
        <v>28093.751851317</v>
      </c>
      <c r="I459">
        <v>9368.0675847176008</v>
      </c>
      <c r="J459">
        <v>584295.92479117005</v>
      </c>
      <c r="K459">
        <v>290228.60829657799</v>
      </c>
      <c r="L459">
        <v>167962.36555513099</v>
      </c>
    </row>
    <row r="460" spans="1:12" x14ac:dyDescent="0.25">
      <c r="A460">
        <v>459</v>
      </c>
      <c r="B460">
        <v>36</v>
      </c>
      <c r="C460">
        <v>6</v>
      </c>
      <c r="D460">
        <v>5.1132401159337899E-4</v>
      </c>
      <c r="E460">
        <v>3.9092476933235802E-3</v>
      </c>
      <c r="F460" s="1">
        <v>3.41470112049496E-3</v>
      </c>
      <c r="G460" s="1">
        <v>123272.93583645701</v>
      </c>
      <c r="H460" s="1">
        <v>49128.651614889401</v>
      </c>
      <c r="I460">
        <v>17430.278586312001</v>
      </c>
      <c r="J460">
        <v>651752.10831600497</v>
      </c>
      <c r="K460">
        <v>322683.53589489701</v>
      </c>
      <c r="L460">
        <v>177304.462315963</v>
      </c>
    </row>
    <row r="461" spans="1:12" x14ac:dyDescent="0.25">
      <c r="A461">
        <v>460</v>
      </c>
      <c r="B461">
        <v>36</v>
      </c>
      <c r="C461">
        <v>12</v>
      </c>
      <c r="D461">
        <v>7.1369924261986499E-4</v>
      </c>
      <c r="E461">
        <v>3.3293673216278998E-3</v>
      </c>
      <c r="F461" s="1">
        <v>2.8064205443948799E-3</v>
      </c>
      <c r="G461" s="1">
        <v>51672.847487373503</v>
      </c>
      <c r="H461" s="1">
        <v>14962.2961855741</v>
      </c>
      <c r="I461">
        <v>6362.2617797926796</v>
      </c>
      <c r="J461">
        <v>273171.35785537498</v>
      </c>
      <c r="K461">
        <v>152952.79914889601</v>
      </c>
      <c r="L461">
        <v>114275.63515730501</v>
      </c>
    </row>
    <row r="462" spans="1:12" x14ac:dyDescent="0.25">
      <c r="A462">
        <v>461</v>
      </c>
      <c r="B462" s="1">
        <v>36</v>
      </c>
      <c r="C462">
        <v>9</v>
      </c>
      <c r="D462">
        <v>9.5872042140210596E-4</v>
      </c>
      <c r="E462">
        <v>1.8801280927759399E-3</v>
      </c>
      <c r="F462" s="1">
        <v>1.25291837832742E-3</v>
      </c>
      <c r="G462" s="1">
        <v>33563.703861333102</v>
      </c>
      <c r="H462" s="1">
        <v>10358.9199160722</v>
      </c>
      <c r="I462">
        <v>4586.4947133278101</v>
      </c>
      <c r="J462">
        <v>146065.40030962601</v>
      </c>
      <c r="K462">
        <v>82733.972986378998</v>
      </c>
      <c r="L462">
        <v>63912.1024576122</v>
      </c>
    </row>
    <row r="463" spans="1:12" x14ac:dyDescent="0.25">
      <c r="A463">
        <v>462</v>
      </c>
      <c r="B463">
        <v>30</v>
      </c>
      <c r="C463">
        <v>12</v>
      </c>
      <c r="D463">
        <v>8.0424922426040402E-4</v>
      </c>
      <c r="E463">
        <v>5.5296148333732103E-3</v>
      </c>
      <c r="F463" s="1">
        <v>3.3500973522171602E-3</v>
      </c>
      <c r="G463" s="1">
        <v>159987.61201595599</v>
      </c>
      <c r="H463" s="1">
        <v>43385.037648139303</v>
      </c>
      <c r="I463">
        <v>15058.235993913</v>
      </c>
      <c r="J463">
        <v>876108.09462919098</v>
      </c>
      <c r="K463">
        <v>445246.37473750598</v>
      </c>
      <c r="L463">
        <v>269684.47146609402</v>
      </c>
    </row>
    <row r="464" spans="1:12" x14ac:dyDescent="0.25">
      <c r="A464">
        <v>463</v>
      </c>
      <c r="B464">
        <v>36</v>
      </c>
      <c r="C464">
        <v>9</v>
      </c>
      <c r="D464">
        <v>9.7653771975256503E-4</v>
      </c>
      <c r="E464">
        <v>2.82563249276589E-3</v>
      </c>
      <c r="F464" s="1">
        <v>1.1501414755963101E-3</v>
      </c>
      <c r="G464" s="1">
        <v>97501.708477870998</v>
      </c>
      <c r="H464" s="1">
        <v>29170.612858393099</v>
      </c>
      <c r="I464">
        <v>9479.0866463991497</v>
      </c>
      <c r="J464">
        <v>515021.99742696498</v>
      </c>
      <c r="K464">
        <v>246164.148350387</v>
      </c>
      <c r="L464">
        <v>133876.525732465</v>
      </c>
    </row>
    <row r="465" spans="1:12" x14ac:dyDescent="0.25">
      <c r="A465">
        <v>464</v>
      </c>
      <c r="B465">
        <v>36</v>
      </c>
      <c r="C465">
        <v>9</v>
      </c>
      <c r="D465">
        <v>7.0919855030327904E-4</v>
      </c>
      <c r="E465">
        <v>3.4067558580446501E-3</v>
      </c>
      <c r="F465" s="1">
        <v>3.7092805315999998E-3</v>
      </c>
      <c r="G465" s="1">
        <v>64908.309422703802</v>
      </c>
      <c r="H465" s="1">
        <v>19953.392997045001</v>
      </c>
      <c r="I465">
        <v>8521.6867566111396</v>
      </c>
      <c r="J465">
        <v>303864.32559205801</v>
      </c>
      <c r="K465">
        <v>168083.98505229899</v>
      </c>
      <c r="L465">
        <v>120736.09722991601</v>
      </c>
    </row>
    <row r="466" spans="1:12" x14ac:dyDescent="0.25">
      <c r="A466">
        <v>465</v>
      </c>
      <c r="B466" s="1">
        <v>24</v>
      </c>
      <c r="C466">
        <v>12</v>
      </c>
      <c r="D466">
        <v>5.0704108652694496E-4</v>
      </c>
      <c r="E466">
        <v>2.8770805302856099E-3</v>
      </c>
      <c r="F466" s="1">
        <v>2.4437852057667699E-3</v>
      </c>
      <c r="G466" s="1">
        <v>30747.624355918801</v>
      </c>
      <c r="H466" s="1">
        <v>9726.1887388826199</v>
      </c>
      <c r="I466">
        <v>5955.2931114702797</v>
      </c>
      <c r="J466">
        <v>154956.18004139801</v>
      </c>
      <c r="K466">
        <v>98027.646981564394</v>
      </c>
      <c r="L466">
        <v>106448.04194076</v>
      </c>
    </row>
    <row r="467" spans="1:12" x14ac:dyDescent="0.25">
      <c r="A467">
        <v>466</v>
      </c>
      <c r="B467" s="1">
        <v>36</v>
      </c>
      <c r="C467">
        <v>6</v>
      </c>
      <c r="D467">
        <v>9.0950423720303401E-4</v>
      </c>
      <c r="E467">
        <v>4.9393122888606502E-3</v>
      </c>
      <c r="F467" s="1">
        <v>1.89628506454102E-3</v>
      </c>
      <c r="G467" s="1">
        <v>215783.35703523501</v>
      </c>
      <c r="H467" s="1">
        <v>97362.086943881804</v>
      </c>
      <c r="I467">
        <v>28302.979520112502</v>
      </c>
      <c r="J467">
        <v>2057923.5706905599</v>
      </c>
      <c r="K467">
        <v>758731.78102067497</v>
      </c>
      <c r="L467">
        <v>299975.21243257599</v>
      </c>
    </row>
    <row r="468" spans="1:12" x14ac:dyDescent="0.25">
      <c r="A468">
        <v>467</v>
      </c>
      <c r="B468">
        <v>30</v>
      </c>
      <c r="C468">
        <v>12</v>
      </c>
      <c r="D468">
        <v>8.7754891288753197E-4</v>
      </c>
      <c r="E468">
        <v>3.2339757376389101E-3</v>
      </c>
      <c r="F468" s="1">
        <v>3.39888241065422E-3</v>
      </c>
      <c r="G468" s="1">
        <v>35917.200171818498</v>
      </c>
      <c r="H468" s="1">
        <v>11003.15288182</v>
      </c>
      <c r="I468">
        <v>5958.3755069107601</v>
      </c>
      <c r="J468">
        <v>183281.95658594501</v>
      </c>
      <c r="K468">
        <v>111661.281146197</v>
      </c>
      <c r="L468">
        <v>107103.004977244</v>
      </c>
    </row>
    <row r="469" spans="1:12" x14ac:dyDescent="0.25">
      <c r="A469">
        <v>468</v>
      </c>
      <c r="B469">
        <v>30</v>
      </c>
      <c r="C469">
        <v>9</v>
      </c>
      <c r="D469">
        <v>8.4104685824769201E-4</v>
      </c>
      <c r="E469">
        <v>2.0193981020588301E-3</v>
      </c>
      <c r="F469" s="1">
        <v>1.2840691598911399E-3</v>
      </c>
      <c r="G469" s="1">
        <v>36035.665792391701</v>
      </c>
      <c r="H469" s="1">
        <v>11163.8565670313</v>
      </c>
      <c r="I469">
        <v>5430.1831516964203</v>
      </c>
      <c r="J469">
        <v>151698.06198155499</v>
      </c>
      <c r="K469">
        <v>88903.679816283402</v>
      </c>
      <c r="L469">
        <v>75630.785834023205</v>
      </c>
    </row>
    <row r="470" spans="1:12" x14ac:dyDescent="0.25">
      <c r="A470">
        <v>469</v>
      </c>
      <c r="B470">
        <v>30</v>
      </c>
      <c r="C470">
        <v>9</v>
      </c>
      <c r="D470">
        <v>7.9194708244445598E-4</v>
      </c>
      <c r="E470">
        <v>5.6379512632726298E-3</v>
      </c>
      <c r="F470" s="1">
        <v>1.07817647859418E-3</v>
      </c>
      <c r="G470" s="1">
        <v>438828.63568460703</v>
      </c>
      <c r="H470" s="1">
        <v>122175.172459144</v>
      </c>
      <c r="I470">
        <v>29104.618384945901</v>
      </c>
      <c r="J470">
        <v>3296149.6204910502</v>
      </c>
      <c r="K470">
        <v>1127374.1971935299</v>
      </c>
      <c r="L470">
        <v>425352.28023345099</v>
      </c>
    </row>
    <row r="471" spans="1:12" x14ac:dyDescent="0.25">
      <c r="A471">
        <v>470</v>
      </c>
      <c r="B471">
        <v>36</v>
      </c>
      <c r="C471">
        <v>9</v>
      </c>
      <c r="D471">
        <v>7.3514911177815004E-4</v>
      </c>
      <c r="E471">
        <v>4.9289826656684996E-3</v>
      </c>
      <c r="F471" s="1">
        <v>2.26516847029692E-3</v>
      </c>
      <c r="G471" s="1">
        <v>219429.113445152</v>
      </c>
      <c r="H471" s="1">
        <v>64907.710888412599</v>
      </c>
      <c r="I471">
        <v>18470.753218304599</v>
      </c>
      <c r="J471">
        <v>1389744.7965198399</v>
      </c>
      <c r="K471">
        <v>589845.49600393197</v>
      </c>
      <c r="L471">
        <v>269149.33599931898</v>
      </c>
    </row>
    <row r="472" spans="1:12" x14ac:dyDescent="0.25">
      <c r="A472">
        <v>471</v>
      </c>
      <c r="B472" s="1">
        <v>36</v>
      </c>
      <c r="C472">
        <v>6</v>
      </c>
      <c r="D472">
        <v>5.8882545289041198E-4</v>
      </c>
      <c r="E472">
        <v>5.8033876892286699E-3</v>
      </c>
      <c r="F472" s="1">
        <v>3.61031874425468E-3</v>
      </c>
      <c r="G472" s="1">
        <v>235110.011032615</v>
      </c>
      <c r="H472" s="1">
        <v>102197.516153844</v>
      </c>
      <c r="I472">
        <v>31107.662199538699</v>
      </c>
      <c r="J472">
        <v>1908060.33748816</v>
      </c>
      <c r="K472">
        <v>794734.19663933397</v>
      </c>
      <c r="L472">
        <v>330064.38871446397</v>
      </c>
    </row>
    <row r="473" spans="1:12" x14ac:dyDescent="0.25">
      <c r="A473">
        <v>472</v>
      </c>
      <c r="B473" s="1">
        <v>24</v>
      </c>
      <c r="C473">
        <v>9</v>
      </c>
      <c r="D473">
        <v>8.1891555951660604E-4</v>
      </c>
      <c r="E473">
        <v>2.4725162607345699E-3</v>
      </c>
      <c r="F473" s="1">
        <v>3.7648030664532298E-3</v>
      </c>
      <c r="G473" s="1">
        <v>20851.589215517899</v>
      </c>
      <c r="H473" s="1">
        <v>7061.8173807030798</v>
      </c>
      <c r="I473">
        <v>5481.2395515040498</v>
      </c>
      <c r="J473">
        <v>82164.758455964693</v>
      </c>
      <c r="K473">
        <v>54778.065840275602</v>
      </c>
      <c r="L473">
        <v>73951.470538819194</v>
      </c>
    </row>
    <row r="474" spans="1:12" x14ac:dyDescent="0.25">
      <c r="A474">
        <v>473</v>
      </c>
      <c r="B474">
        <v>36</v>
      </c>
      <c r="C474">
        <v>9</v>
      </c>
      <c r="D474">
        <v>7.62684465071598E-4</v>
      </c>
      <c r="E474">
        <v>4.8659835204466796E-3</v>
      </c>
      <c r="F474" s="1">
        <v>3.4444406620600999E-3</v>
      </c>
      <c r="G474" s="1">
        <v>165237.50177954201</v>
      </c>
      <c r="H474" s="1">
        <v>49399.640683767801</v>
      </c>
      <c r="I474">
        <v>16058.1654019542</v>
      </c>
      <c r="J474">
        <v>920731.19034362305</v>
      </c>
      <c r="K474">
        <v>437949.73552997498</v>
      </c>
      <c r="L474">
        <v>231923.288939322</v>
      </c>
    </row>
    <row r="475" spans="1:12" x14ac:dyDescent="0.25">
      <c r="A475">
        <v>474</v>
      </c>
      <c r="B475">
        <v>24</v>
      </c>
      <c r="C475">
        <v>9</v>
      </c>
      <c r="D475">
        <v>8.2623287173371905E-4</v>
      </c>
      <c r="E475">
        <v>1.8221824671532101E-3</v>
      </c>
      <c r="F475" s="1">
        <v>1.2364506118740901E-3</v>
      </c>
      <c r="G475" s="1">
        <v>24679.162635389501</v>
      </c>
      <c r="H475" s="1">
        <v>7969.0370461173397</v>
      </c>
      <c r="I475">
        <v>4967.7304196018504</v>
      </c>
      <c r="J475">
        <v>98140.447602765402</v>
      </c>
      <c r="K475">
        <v>62090.746278420003</v>
      </c>
      <c r="L475">
        <v>68165.227707835496</v>
      </c>
    </row>
    <row r="476" spans="1:12" x14ac:dyDescent="0.25">
      <c r="A476">
        <v>475</v>
      </c>
      <c r="B476" s="1">
        <v>24</v>
      </c>
      <c r="C476">
        <v>12</v>
      </c>
      <c r="D476">
        <v>8.21566897704673E-4</v>
      </c>
      <c r="E476">
        <v>5.9562088772221501E-3</v>
      </c>
      <c r="F476" s="1">
        <v>3.7385380802455702E-3</v>
      </c>
      <c r="G476" s="1">
        <v>162059.32098682001</v>
      </c>
      <c r="H476" s="1">
        <v>45308.333994665802</v>
      </c>
      <c r="I476">
        <v>17717.0073262609</v>
      </c>
      <c r="J476">
        <v>858073.348602282</v>
      </c>
      <c r="K476">
        <v>461948.45408882201</v>
      </c>
      <c r="L476">
        <v>318024.75290434598</v>
      </c>
    </row>
    <row r="477" spans="1:12" x14ac:dyDescent="0.25">
      <c r="A477">
        <v>476</v>
      </c>
      <c r="B477">
        <v>36</v>
      </c>
      <c r="C477">
        <v>6</v>
      </c>
      <c r="D477">
        <v>9.2036875093475001E-4</v>
      </c>
      <c r="E477">
        <v>4.4349498176156701E-3</v>
      </c>
      <c r="F477" s="1">
        <v>1.5563707868569701E-3</v>
      </c>
      <c r="G477" s="1">
        <v>193043.93467526999</v>
      </c>
      <c r="H477" s="1">
        <v>86983.151745612602</v>
      </c>
      <c r="I477">
        <v>25407.395802488802</v>
      </c>
      <c r="J477">
        <v>1817111.8243733</v>
      </c>
      <c r="K477">
        <v>671042.35301244003</v>
      </c>
      <c r="L477">
        <v>267924.93063864298</v>
      </c>
    </row>
    <row r="478" spans="1:12" x14ac:dyDescent="0.25">
      <c r="A478">
        <v>477</v>
      </c>
      <c r="B478">
        <v>24</v>
      </c>
      <c r="C478">
        <v>12</v>
      </c>
      <c r="D478">
        <v>9.1318144235228804E-4</v>
      </c>
      <c r="E478">
        <v>2.6741470066257902E-3</v>
      </c>
      <c r="F478" s="1">
        <v>1.93683577454439E-3</v>
      </c>
      <c r="G478" s="1">
        <v>31221.882721094898</v>
      </c>
      <c r="H478" s="1">
        <v>9777.8959697062601</v>
      </c>
      <c r="I478">
        <v>5763.0189306742996</v>
      </c>
      <c r="J478">
        <v>158397.486497273</v>
      </c>
      <c r="K478">
        <v>99092.709388743693</v>
      </c>
      <c r="L478">
        <v>103494.877505924</v>
      </c>
    </row>
    <row r="479" spans="1:12" x14ac:dyDescent="0.25">
      <c r="A479">
        <v>478</v>
      </c>
      <c r="B479">
        <v>24</v>
      </c>
      <c r="C479">
        <v>6</v>
      </c>
      <c r="D479">
        <v>6.6017685129332701E-4</v>
      </c>
      <c r="E479">
        <v>5.5102267723181201E-3</v>
      </c>
      <c r="F479" s="1">
        <v>1.83606714223008E-3</v>
      </c>
      <c r="G479" s="1">
        <v>383758.17734846601</v>
      </c>
      <c r="H479" s="1">
        <v>144772.51234175399</v>
      </c>
      <c r="I479">
        <v>44103.139106128197</v>
      </c>
      <c r="J479">
        <v>2189106.9143814901</v>
      </c>
      <c r="K479">
        <v>962636.11447321798</v>
      </c>
      <c r="L479">
        <v>444305.891692948</v>
      </c>
    </row>
    <row r="480" spans="1:12" x14ac:dyDescent="0.25">
      <c r="A480">
        <v>479</v>
      </c>
      <c r="B480">
        <v>24</v>
      </c>
      <c r="C480">
        <v>9</v>
      </c>
      <c r="D480">
        <v>9.8378181799569308E-4</v>
      </c>
      <c r="E480">
        <v>3.90081343534587E-3</v>
      </c>
      <c r="F480" s="1">
        <v>3.2806434398058599E-3</v>
      </c>
      <c r="G480" s="1">
        <v>84502.501725279202</v>
      </c>
      <c r="H480" s="1">
        <v>26087.9110297447</v>
      </c>
      <c r="I480">
        <v>12948.7217792379</v>
      </c>
      <c r="J480">
        <v>363544.59921352298</v>
      </c>
      <c r="K480">
        <v>212909.03463299401</v>
      </c>
      <c r="L480">
        <v>181001.02207136</v>
      </c>
    </row>
    <row r="481" spans="1:12" x14ac:dyDescent="0.25">
      <c r="A481">
        <v>480</v>
      </c>
      <c r="B481">
        <v>30</v>
      </c>
      <c r="C481">
        <v>9</v>
      </c>
      <c r="D481">
        <v>9.9032650249024205E-4</v>
      </c>
      <c r="E481">
        <v>4.7655356882894398E-3</v>
      </c>
      <c r="F481" s="1">
        <v>3.0265141911596399E-3</v>
      </c>
      <c r="G481" s="1">
        <v>167199.70293913499</v>
      </c>
      <c r="H481" s="1">
        <v>49342.255366593199</v>
      </c>
      <c r="I481">
        <v>17395.114787287701</v>
      </c>
      <c r="J481">
        <v>838838.79864607204</v>
      </c>
      <c r="K481">
        <v>422404.30009065598</v>
      </c>
      <c r="L481">
        <v>247809.02825595901</v>
      </c>
    </row>
    <row r="482" spans="1:12" x14ac:dyDescent="0.25">
      <c r="A482">
        <v>481</v>
      </c>
      <c r="B482">
        <v>24</v>
      </c>
      <c r="C482">
        <v>12</v>
      </c>
      <c r="D482">
        <v>5.6503175561373902E-4</v>
      </c>
      <c r="E482">
        <v>3.21924141623548E-3</v>
      </c>
      <c r="F482" s="1">
        <v>1.9894706895468399E-3</v>
      </c>
      <c r="G482" s="1">
        <v>51211.558301275902</v>
      </c>
      <c r="H482" s="1">
        <v>15403.0216960284</v>
      </c>
      <c r="I482">
        <v>7782.6200297301302</v>
      </c>
      <c r="J482">
        <v>262475.62403595302</v>
      </c>
      <c r="K482">
        <v>156373.22925612799</v>
      </c>
      <c r="L482">
        <v>139850.47400488</v>
      </c>
    </row>
    <row r="483" spans="1:12" x14ac:dyDescent="0.25">
      <c r="A483">
        <v>482</v>
      </c>
      <c r="B483" s="1">
        <v>36</v>
      </c>
      <c r="C483">
        <v>12</v>
      </c>
      <c r="D483">
        <v>6.2917821010252304E-4</v>
      </c>
      <c r="E483">
        <v>3.81118820494151E-3</v>
      </c>
      <c r="F483" s="1">
        <v>3.8333920215517202E-3</v>
      </c>
      <c r="G483" s="1">
        <v>56969.236087150799</v>
      </c>
      <c r="H483" s="1">
        <v>16564.100129473602</v>
      </c>
      <c r="I483">
        <v>7155.4150631002003</v>
      </c>
      <c r="J483">
        <v>299757.28483512299</v>
      </c>
      <c r="K483">
        <v>168748.86923333601</v>
      </c>
      <c r="L483">
        <v>128174.353735695</v>
      </c>
    </row>
    <row r="484" spans="1:12" x14ac:dyDescent="0.25">
      <c r="A484">
        <v>483</v>
      </c>
      <c r="B484">
        <v>24</v>
      </c>
      <c r="C484">
        <v>12</v>
      </c>
      <c r="D484">
        <v>5.0628975722097997E-4</v>
      </c>
      <c r="E484">
        <v>2.08851265009885E-3</v>
      </c>
      <c r="F484" s="1">
        <v>1.4875907405415699E-3</v>
      </c>
      <c r="G484" s="1">
        <v>19551.7165103281</v>
      </c>
      <c r="H484" s="1">
        <v>6291.0908166664804</v>
      </c>
      <c r="I484">
        <v>4112.3808810412702</v>
      </c>
      <c r="J484">
        <v>98317.429329284001</v>
      </c>
      <c r="K484">
        <v>63373.029503198399</v>
      </c>
      <c r="L484">
        <v>73391.652954430596</v>
      </c>
    </row>
    <row r="485" spans="1:12" x14ac:dyDescent="0.25">
      <c r="A485">
        <v>484</v>
      </c>
      <c r="B485">
        <v>36</v>
      </c>
      <c r="C485">
        <v>6</v>
      </c>
      <c r="D485">
        <v>9.6708869154400105E-4</v>
      </c>
      <c r="E485">
        <v>3.8959609844559798E-3</v>
      </c>
      <c r="F485" s="1">
        <v>1.5020247468110501E-3</v>
      </c>
      <c r="G485" s="1">
        <v>161176.17825728</v>
      </c>
      <c r="H485" s="1">
        <v>70944.4704708645</v>
      </c>
      <c r="I485">
        <v>21495.348933440699</v>
      </c>
      <c r="J485">
        <v>1327382.7562443099</v>
      </c>
      <c r="K485">
        <v>524412.59303009999</v>
      </c>
      <c r="L485">
        <v>223888.60711968201</v>
      </c>
    </row>
    <row r="486" spans="1:12" x14ac:dyDescent="0.25">
      <c r="A486">
        <v>485</v>
      </c>
      <c r="B486">
        <v>24</v>
      </c>
      <c r="C486">
        <v>9</v>
      </c>
      <c r="D486">
        <v>9.3818988037669003E-4</v>
      </c>
      <c r="E486">
        <v>5.3437508488941897E-3</v>
      </c>
      <c r="F486" s="1">
        <v>3.5460153937970401E-3</v>
      </c>
      <c r="G486" s="1">
        <v>183343.03328865199</v>
      </c>
      <c r="H486" s="1">
        <v>54267.504360083803</v>
      </c>
      <c r="I486">
        <v>21589.9083415432</v>
      </c>
      <c r="J486">
        <v>860909.39573071199</v>
      </c>
      <c r="K486">
        <v>460045.84410146001</v>
      </c>
      <c r="L486">
        <v>305911.89356044302</v>
      </c>
    </row>
    <row r="487" spans="1:12" x14ac:dyDescent="0.25">
      <c r="A487">
        <v>486</v>
      </c>
      <c r="B487">
        <v>24</v>
      </c>
      <c r="C487">
        <v>12</v>
      </c>
      <c r="D487">
        <v>8.7949045138646599E-4</v>
      </c>
      <c r="E487">
        <v>4.7686190996645899E-3</v>
      </c>
      <c r="F487" s="1">
        <v>1.87386352340261E-3</v>
      </c>
      <c r="G487" s="1">
        <v>160411.586482085</v>
      </c>
      <c r="H487" s="1">
        <v>43442.619822641303</v>
      </c>
      <c r="I487">
        <v>15412.9366886605</v>
      </c>
      <c r="J487">
        <v>869169.29120708699</v>
      </c>
      <c r="K487">
        <v>446823.81628166098</v>
      </c>
      <c r="L487">
        <v>277425.44836604298</v>
      </c>
    </row>
    <row r="488" spans="1:12" x14ac:dyDescent="0.25">
      <c r="A488">
        <v>487</v>
      </c>
      <c r="B488">
        <v>24</v>
      </c>
      <c r="C488">
        <v>9</v>
      </c>
      <c r="D488">
        <v>8.4315261586115397E-4</v>
      </c>
      <c r="E488">
        <v>5.8222563090567503E-3</v>
      </c>
      <c r="F488" s="1">
        <v>3.6204808384830501E-3</v>
      </c>
      <c r="G488" s="1">
        <v>224946.42778575601</v>
      </c>
      <c r="H488" s="1">
        <v>65845.910321761898</v>
      </c>
      <c r="I488">
        <v>24731.7308987572</v>
      </c>
      <c r="J488">
        <v>1089386.92125363</v>
      </c>
      <c r="K488">
        <v>565197.83864888502</v>
      </c>
      <c r="L488">
        <v>351841.45719999401</v>
      </c>
    </row>
    <row r="489" spans="1:12" x14ac:dyDescent="0.25">
      <c r="A489">
        <v>488</v>
      </c>
      <c r="B489">
        <v>36</v>
      </c>
      <c r="C489">
        <v>6</v>
      </c>
      <c r="D489">
        <v>7.29561182938068E-4</v>
      </c>
      <c r="E489">
        <v>4.2075456581964297E-3</v>
      </c>
      <c r="F489" s="1">
        <v>3.47652448420082E-3</v>
      </c>
      <c r="G489" s="1">
        <v>139917.39746559801</v>
      </c>
      <c r="H489" s="1">
        <v>56684.173308000602</v>
      </c>
      <c r="I489">
        <v>19519.554067387398</v>
      </c>
      <c r="J489">
        <v>789061.15342651505</v>
      </c>
      <c r="K489">
        <v>378570.51537648001</v>
      </c>
      <c r="L489">
        <v>199719.23923491701</v>
      </c>
    </row>
    <row r="490" spans="1:12" x14ac:dyDescent="0.25">
      <c r="A490">
        <v>489</v>
      </c>
      <c r="B490">
        <v>24</v>
      </c>
      <c r="C490">
        <v>12</v>
      </c>
      <c r="D490">
        <v>5.0204716487127195E-4</v>
      </c>
      <c r="E490">
        <v>2.8890834955846399E-3</v>
      </c>
      <c r="F490" s="1">
        <v>2.1842243019080001E-3</v>
      </c>
      <c r="G490" s="1">
        <v>34538.031141123101</v>
      </c>
      <c r="H490" s="1">
        <v>10771.846310175901</v>
      </c>
      <c r="I490">
        <v>6246.9791557238505</v>
      </c>
      <c r="J490">
        <v>174764.92103418001</v>
      </c>
      <c r="K490">
        <v>108786.014500274</v>
      </c>
      <c r="L490">
        <v>111875.853760728</v>
      </c>
    </row>
    <row r="491" spans="1:12" x14ac:dyDescent="0.25">
      <c r="A491">
        <v>490</v>
      </c>
      <c r="B491">
        <v>36</v>
      </c>
      <c r="C491">
        <v>12</v>
      </c>
      <c r="D491">
        <v>6.2087280439022897E-4</v>
      </c>
      <c r="E491">
        <v>1.3660276049786101E-3</v>
      </c>
      <c r="F491" s="1">
        <v>1.0584691429405E-3</v>
      </c>
      <c r="G491" s="1">
        <v>10328.7947923478</v>
      </c>
      <c r="H491" s="1">
        <v>3235.18757743176</v>
      </c>
      <c r="I491">
        <v>1919.0036185650999</v>
      </c>
      <c r="J491">
        <v>52378.039490249801</v>
      </c>
      <c r="K491">
        <v>32727.6125624165</v>
      </c>
      <c r="L491">
        <v>34423.637799379198</v>
      </c>
    </row>
    <row r="492" spans="1:12" x14ac:dyDescent="0.25">
      <c r="A492">
        <v>491</v>
      </c>
      <c r="B492">
        <v>24</v>
      </c>
      <c r="C492">
        <v>6</v>
      </c>
      <c r="D492">
        <v>8.6491853894130001E-4</v>
      </c>
      <c r="E492">
        <v>4.8584226572375702E-3</v>
      </c>
      <c r="F492" s="1">
        <v>3.1409401223813E-3</v>
      </c>
      <c r="G492" s="1">
        <v>232901.219792207</v>
      </c>
      <c r="H492" s="1">
        <v>82642.288419438497</v>
      </c>
      <c r="I492">
        <v>31158.074735212202</v>
      </c>
      <c r="J492">
        <v>933169.96334188106</v>
      </c>
      <c r="K492">
        <v>485643.71912214399</v>
      </c>
      <c r="L492">
        <v>303366.51988572598</v>
      </c>
    </row>
    <row r="493" spans="1:12" x14ac:dyDescent="0.25">
      <c r="A493">
        <v>492</v>
      </c>
      <c r="B493" s="1">
        <v>24</v>
      </c>
      <c r="C493">
        <v>6</v>
      </c>
      <c r="D493">
        <v>5.9863719911704095E-4</v>
      </c>
      <c r="E493">
        <v>1.8665109418381E-3</v>
      </c>
      <c r="F493" s="1">
        <v>1.5437014830742E-3</v>
      </c>
      <c r="G493" s="1">
        <v>38770.028619056902</v>
      </c>
      <c r="H493" s="1">
        <v>13224.731115922999</v>
      </c>
      <c r="I493">
        <v>7594.7054972228198</v>
      </c>
      <c r="J493">
        <v>114203.06253224</v>
      </c>
      <c r="K493">
        <v>70497.123310153896</v>
      </c>
      <c r="L493">
        <v>71365.568461653107</v>
      </c>
    </row>
    <row r="494" spans="1:12" x14ac:dyDescent="0.25">
      <c r="A494">
        <v>493</v>
      </c>
      <c r="B494">
        <v>24</v>
      </c>
      <c r="C494">
        <v>9</v>
      </c>
      <c r="D494">
        <v>9.0137196185433998E-4</v>
      </c>
      <c r="E494">
        <v>1.41226228873575E-3</v>
      </c>
      <c r="F494" s="1">
        <v>3.1066213081556299E-3</v>
      </c>
      <c r="G494" s="1">
        <v>5219.7884577854702</v>
      </c>
      <c r="H494" s="1">
        <v>1955.79168584833</v>
      </c>
      <c r="I494">
        <v>2258.5282469152899</v>
      </c>
      <c r="J494">
        <v>19414.694568413801</v>
      </c>
      <c r="K494">
        <v>14326.7396629615</v>
      </c>
      <c r="L494">
        <v>28818.9574385058</v>
      </c>
    </row>
    <row r="495" spans="1:12" x14ac:dyDescent="0.25">
      <c r="A495">
        <v>494</v>
      </c>
      <c r="B495" s="1">
        <v>36</v>
      </c>
      <c r="C495">
        <v>12</v>
      </c>
      <c r="D495">
        <v>7.3536342733232702E-4</v>
      </c>
      <c r="E495">
        <v>1.8769796665873801E-3</v>
      </c>
      <c r="F495" s="1">
        <v>1.79660105452776E-3</v>
      </c>
      <c r="G495" s="1">
        <v>15582.3199631404</v>
      </c>
      <c r="H495" s="1">
        <v>4831.0337267648702</v>
      </c>
      <c r="I495">
        <v>2740.4952241634001</v>
      </c>
      <c r="J495">
        <v>79330.110496160705</v>
      </c>
      <c r="K495">
        <v>48952.589040206301</v>
      </c>
      <c r="L495">
        <v>49226.592286528103</v>
      </c>
    </row>
    <row r="496" spans="1:12" x14ac:dyDescent="0.25">
      <c r="A496">
        <v>495</v>
      </c>
      <c r="B496">
        <v>24</v>
      </c>
      <c r="C496">
        <v>12</v>
      </c>
      <c r="D496">
        <v>8.6518964513848196E-4</v>
      </c>
      <c r="E496">
        <v>3.2329192359955702E-3</v>
      </c>
      <c r="F496" s="1">
        <v>2.0539910865773801E-3</v>
      </c>
      <c r="G496" s="1">
        <v>50506.862843388997</v>
      </c>
      <c r="H496" s="1">
        <v>15234.474261609501</v>
      </c>
      <c r="I496">
        <v>7784.84944657292</v>
      </c>
      <c r="J496">
        <v>259303.79458089799</v>
      </c>
      <c r="K496">
        <v>155172.60753736601</v>
      </c>
      <c r="L496">
        <v>140314.303484556</v>
      </c>
    </row>
    <row r="497" spans="1:12" x14ac:dyDescent="0.25">
      <c r="A497">
        <v>496</v>
      </c>
      <c r="B497">
        <v>30</v>
      </c>
      <c r="C497">
        <v>9</v>
      </c>
      <c r="D497">
        <v>5.1421006551480904E-4</v>
      </c>
      <c r="E497">
        <v>5.6312566602303403E-3</v>
      </c>
      <c r="F497" s="1">
        <v>1.2253385922992399E-3</v>
      </c>
      <c r="G497" s="1">
        <v>413473.62495910597</v>
      </c>
      <c r="H497" s="1">
        <v>115580.182958534</v>
      </c>
      <c r="I497">
        <v>28289.340277085601</v>
      </c>
      <c r="J497">
        <v>2990873.14176179</v>
      </c>
      <c r="K497">
        <v>1072753.57363734</v>
      </c>
      <c r="L497">
        <v>416085.226066478</v>
      </c>
    </row>
    <row r="498" spans="1:12" x14ac:dyDescent="0.25">
      <c r="A498">
        <v>497</v>
      </c>
      <c r="B498">
        <v>36</v>
      </c>
      <c r="C498">
        <v>12</v>
      </c>
      <c r="D498">
        <v>9.6347343856107099E-4</v>
      </c>
      <c r="E498">
        <v>5.3141210209673101E-3</v>
      </c>
      <c r="F498" s="1">
        <v>3.0063873778127001E-3</v>
      </c>
      <c r="G498" s="1">
        <v>169081.35886574001</v>
      </c>
      <c r="H498" s="1">
        <v>44522.124350762097</v>
      </c>
      <c r="I498">
        <v>13735.3164795468</v>
      </c>
      <c r="J498">
        <v>979122.702748204</v>
      </c>
      <c r="K498">
        <v>462131.98884501401</v>
      </c>
      <c r="L498">
        <v>246342.40155421401</v>
      </c>
    </row>
    <row r="499" spans="1:12" x14ac:dyDescent="0.25">
      <c r="A499">
        <v>498</v>
      </c>
      <c r="B499">
        <v>36</v>
      </c>
      <c r="C499">
        <v>9</v>
      </c>
      <c r="D499">
        <v>6.4716348544553899E-4</v>
      </c>
      <c r="E499">
        <v>2.0287513942769701E-3</v>
      </c>
      <c r="F499" s="1">
        <v>1.86771034363025E-3</v>
      </c>
      <c r="G499" s="1">
        <v>29092.395766536501</v>
      </c>
      <c r="H499" s="1">
        <v>9088.4215538699209</v>
      </c>
      <c r="I499">
        <v>4424.1850375265603</v>
      </c>
      <c r="J499">
        <v>125816.82241845901</v>
      </c>
      <c r="K499">
        <v>73543.078835499007</v>
      </c>
      <c r="L499">
        <v>61907.721695948901</v>
      </c>
    </row>
    <row r="500" spans="1:12" x14ac:dyDescent="0.25">
      <c r="A500">
        <v>499</v>
      </c>
      <c r="B500">
        <v>36</v>
      </c>
      <c r="C500">
        <v>9</v>
      </c>
      <c r="D500">
        <v>9.0138151491718803E-4</v>
      </c>
      <c r="E500">
        <v>5.2940982973259899E-3</v>
      </c>
      <c r="F500" s="1">
        <v>1.0594148014743199E-3</v>
      </c>
      <c r="G500" s="1">
        <v>353182.35168686998</v>
      </c>
      <c r="H500" s="1">
        <v>103178.25002422</v>
      </c>
      <c r="I500">
        <v>23951.645597564799</v>
      </c>
      <c r="J500">
        <v>3071904.1329363701</v>
      </c>
      <c r="K500">
        <v>970887.37617825298</v>
      </c>
      <c r="L500">
        <v>350505.03645292</v>
      </c>
    </row>
    <row r="501" spans="1:12" x14ac:dyDescent="0.25">
      <c r="A501">
        <v>500</v>
      </c>
      <c r="B501">
        <v>30</v>
      </c>
      <c r="C501">
        <v>6</v>
      </c>
      <c r="D501">
        <v>9.2511579599104999E-4</v>
      </c>
      <c r="E501">
        <v>2.33226402431987E-3</v>
      </c>
      <c r="F501" s="1">
        <v>3.56295580533624E-3</v>
      </c>
      <c r="G501" s="1">
        <v>38967.6817213588</v>
      </c>
      <c r="H501" s="1">
        <v>13494.8210860732</v>
      </c>
      <c r="I501">
        <v>7491.3290811054503</v>
      </c>
      <c r="J501">
        <v>119538.77915885</v>
      </c>
      <c r="K501">
        <v>73053.022566113097</v>
      </c>
      <c r="L501">
        <v>71259.392838869899</v>
      </c>
    </row>
    <row r="502" spans="1:12" x14ac:dyDescent="0.25">
      <c r="A502">
        <v>501</v>
      </c>
      <c r="B502">
        <v>30</v>
      </c>
      <c r="C502">
        <v>12</v>
      </c>
      <c r="D502">
        <v>5.3465426678261398E-4</v>
      </c>
      <c r="E502">
        <v>1.7348450521542701E-3</v>
      </c>
      <c r="F502" s="1">
        <v>2.1868719086516799E-3</v>
      </c>
      <c r="G502" s="1">
        <v>9101.2198942173309</v>
      </c>
      <c r="H502" s="1">
        <v>3040.96040725391</v>
      </c>
      <c r="I502">
        <v>2346.6798423310502</v>
      </c>
      <c r="J502">
        <v>45264.711658469598</v>
      </c>
      <c r="K502">
        <v>30349.844833118499</v>
      </c>
      <c r="L502">
        <v>41405.9155081059</v>
      </c>
    </row>
    <row r="503" spans="1:12" x14ac:dyDescent="0.25">
      <c r="A503">
        <v>502</v>
      </c>
      <c r="B503">
        <v>36</v>
      </c>
      <c r="C503">
        <v>12</v>
      </c>
      <c r="D503">
        <v>6.6252397788029696E-4</v>
      </c>
      <c r="E503">
        <v>2.9021120020010201E-3</v>
      </c>
      <c r="F503" s="1">
        <v>3.3372276934394698E-3</v>
      </c>
      <c r="G503" s="1">
        <v>30137.049078381799</v>
      </c>
      <c r="H503" s="1">
        <v>9119.4300503496597</v>
      </c>
      <c r="I503">
        <v>4653.2691052280297</v>
      </c>
      <c r="J503">
        <v>154988.76017260901</v>
      </c>
      <c r="K503">
        <v>92622.627300741602</v>
      </c>
      <c r="L503">
        <v>83565.666619325406</v>
      </c>
    </row>
    <row r="504" spans="1:12" x14ac:dyDescent="0.25">
      <c r="A504">
        <v>503</v>
      </c>
      <c r="B504" s="1">
        <v>36</v>
      </c>
      <c r="C504">
        <v>12</v>
      </c>
      <c r="D504">
        <v>9.875187761395831E-4</v>
      </c>
      <c r="E504">
        <v>5.1550426855916801E-3</v>
      </c>
      <c r="F504" s="1">
        <v>2.9505309924847101E-3</v>
      </c>
      <c r="G504" s="1">
        <v>158820.81809519799</v>
      </c>
      <c r="H504" s="1">
        <v>42031.467904635698</v>
      </c>
      <c r="I504">
        <v>13156.2523913066</v>
      </c>
      <c r="J504">
        <v>914401.825090133</v>
      </c>
      <c r="K504">
        <v>435955.72291930101</v>
      </c>
      <c r="L504">
        <v>236033.83185327801</v>
      </c>
    </row>
    <row r="505" spans="1:12" x14ac:dyDescent="0.25">
      <c r="A505">
        <v>504</v>
      </c>
      <c r="B505" s="1">
        <v>30</v>
      </c>
      <c r="C505">
        <v>12</v>
      </c>
      <c r="D505">
        <v>9.6661298484859303E-4</v>
      </c>
      <c r="E505">
        <v>1.39329916618181E-3</v>
      </c>
      <c r="F505" s="1">
        <v>1.9199476596600401E-3</v>
      </c>
      <c r="G505" s="1">
        <v>5741.0035719239704</v>
      </c>
      <c r="H505" s="1">
        <v>1987.27596232055</v>
      </c>
      <c r="I505">
        <v>1751.0674248875901</v>
      </c>
      <c r="J505">
        <v>28407.451527717199</v>
      </c>
      <c r="K505">
        <v>19692.509933298101</v>
      </c>
      <c r="L505">
        <v>30627.924629160399</v>
      </c>
    </row>
    <row r="506" spans="1:12" x14ac:dyDescent="0.25">
      <c r="A506">
        <v>505</v>
      </c>
      <c r="B506">
        <v>36</v>
      </c>
      <c r="C506">
        <v>9</v>
      </c>
      <c r="D506">
        <v>9.0824026368818104E-4</v>
      </c>
      <c r="E506">
        <v>5.6095478313256302E-3</v>
      </c>
      <c r="F506" s="1">
        <v>3.4250488941418998E-3</v>
      </c>
      <c r="G506" s="1">
        <v>228548.86681581099</v>
      </c>
      <c r="H506" s="1">
        <v>67835.275546541001</v>
      </c>
      <c r="I506">
        <v>20178.501565467301</v>
      </c>
      <c r="J506">
        <v>1375923.0056440199</v>
      </c>
      <c r="K506">
        <v>609337.02118802804</v>
      </c>
      <c r="L506">
        <v>292697.59074767499</v>
      </c>
    </row>
    <row r="507" spans="1:12" x14ac:dyDescent="0.25">
      <c r="A507">
        <v>506</v>
      </c>
      <c r="B507" s="1">
        <v>30</v>
      </c>
      <c r="C507">
        <v>12</v>
      </c>
      <c r="D507">
        <v>8.45927092910717E-4</v>
      </c>
      <c r="E507">
        <v>1.1327447296076E-3</v>
      </c>
      <c r="F507" s="1">
        <v>2.15237753261596E-3</v>
      </c>
      <c r="G507" s="1">
        <v>2870.1179771787702</v>
      </c>
      <c r="H507" s="1">
        <v>1059.5563782679201</v>
      </c>
      <c r="I507">
        <v>1181.2939723895599</v>
      </c>
      <c r="J507">
        <v>14037.7124464891</v>
      </c>
      <c r="K507">
        <v>10288.5811675163</v>
      </c>
      <c r="L507">
        <v>20076.515077251199</v>
      </c>
    </row>
    <row r="508" spans="1:12" x14ac:dyDescent="0.25">
      <c r="A508">
        <v>507</v>
      </c>
      <c r="B508">
        <v>36</v>
      </c>
      <c r="C508">
        <v>12</v>
      </c>
      <c r="D508">
        <v>6.0189754951011601E-4</v>
      </c>
      <c r="E508">
        <v>3.2117295788966198E-3</v>
      </c>
      <c r="F508" s="1">
        <v>2.06974833828724E-3</v>
      </c>
      <c r="G508" s="1">
        <v>60970.743038250199</v>
      </c>
      <c r="H508" s="1">
        <v>17237.1474340977</v>
      </c>
      <c r="I508">
        <v>6690.9694388662901</v>
      </c>
      <c r="J508">
        <v>328314.115922114</v>
      </c>
      <c r="K508">
        <v>176712.16874512701</v>
      </c>
      <c r="L508">
        <v>119997.808037779</v>
      </c>
    </row>
    <row r="509" spans="1:12" x14ac:dyDescent="0.25">
      <c r="A509">
        <v>508</v>
      </c>
      <c r="B509">
        <v>36</v>
      </c>
      <c r="C509">
        <v>9</v>
      </c>
      <c r="D509">
        <v>5.1818605259861905E-4</v>
      </c>
      <c r="E509">
        <v>4.2353541869512099E-3</v>
      </c>
      <c r="F509" s="1">
        <v>1.77480518307801E-3</v>
      </c>
      <c r="G509" s="1">
        <v>182193.58512135601</v>
      </c>
      <c r="H509" s="1">
        <v>53947.4434457147</v>
      </c>
      <c r="I509">
        <v>15604.035736690001</v>
      </c>
      <c r="J509">
        <v>1140987.26159619</v>
      </c>
      <c r="K509">
        <v>492152.18164632202</v>
      </c>
      <c r="L509">
        <v>228037.133522127</v>
      </c>
    </row>
    <row r="510" spans="1:12" x14ac:dyDescent="0.25">
      <c r="A510">
        <v>509</v>
      </c>
      <c r="B510">
        <v>36</v>
      </c>
      <c r="C510">
        <v>9</v>
      </c>
      <c r="D510">
        <v>6.3443506776159802E-4</v>
      </c>
      <c r="E510">
        <v>5.6259711140248499E-3</v>
      </c>
      <c r="F510" s="1">
        <v>3.0344709504921E-3</v>
      </c>
      <c r="G510" s="1">
        <v>246314.98361700901</v>
      </c>
      <c r="H510" s="1">
        <v>72878.326314110105</v>
      </c>
      <c r="I510">
        <v>20891.3620546415</v>
      </c>
      <c r="J510">
        <v>1560643.21698634</v>
      </c>
      <c r="K510">
        <v>667315.33654499799</v>
      </c>
      <c r="L510">
        <v>305869.33723629802</v>
      </c>
    </row>
    <row r="511" spans="1:12" x14ac:dyDescent="0.25">
      <c r="A511">
        <v>510</v>
      </c>
      <c r="B511">
        <v>24</v>
      </c>
      <c r="C511">
        <v>6</v>
      </c>
      <c r="D511">
        <v>5.4655898311398599E-4</v>
      </c>
      <c r="E511">
        <v>1.1654896894136601E-3</v>
      </c>
      <c r="F511" s="1">
        <v>3.3566090571573301E-3</v>
      </c>
      <c r="G511" s="1">
        <v>5394.9498366689604</v>
      </c>
      <c r="H511" s="1">
        <v>2013.5679995580099</v>
      </c>
      <c r="I511">
        <v>2284.0678080767102</v>
      </c>
      <c r="J511">
        <v>13614.898367834599</v>
      </c>
      <c r="K511">
        <v>9944.1787552634796</v>
      </c>
      <c r="L511">
        <v>20002.806815366301</v>
      </c>
    </row>
    <row r="512" spans="1:12" x14ac:dyDescent="0.25">
      <c r="A512">
        <v>511</v>
      </c>
      <c r="B512">
        <v>24</v>
      </c>
      <c r="C512">
        <v>6</v>
      </c>
      <c r="D512">
        <v>7.8161792847279699E-4</v>
      </c>
      <c r="E512">
        <v>1.1940846595251201E-3</v>
      </c>
      <c r="F512" s="1">
        <v>2.7305616415216599E-3</v>
      </c>
      <c r="G512" s="1">
        <v>7088.4594815416804</v>
      </c>
      <c r="H512" s="1">
        <v>2591.1386513450602</v>
      </c>
      <c r="I512">
        <v>2657.60079095124</v>
      </c>
      <c r="J512">
        <v>18176.108766339599</v>
      </c>
      <c r="K512">
        <v>12977.259328177801</v>
      </c>
      <c r="L512">
        <v>23662.761709244001</v>
      </c>
    </row>
    <row r="513" spans="1:12" x14ac:dyDescent="0.25">
      <c r="A513">
        <v>512</v>
      </c>
      <c r="B513">
        <v>36</v>
      </c>
      <c r="C513">
        <v>9</v>
      </c>
      <c r="D513">
        <v>8.1017270511609697E-4</v>
      </c>
      <c r="E513">
        <v>1.4069565817341201E-3</v>
      </c>
      <c r="F513" s="1">
        <v>3.3071331737310901E-3</v>
      </c>
      <c r="G513" s="1">
        <v>6371.5782192113002</v>
      </c>
      <c r="H513" s="1">
        <v>2170.1597926317399</v>
      </c>
      <c r="I513">
        <v>1783.73372365518</v>
      </c>
      <c r="J513">
        <v>24392.331863807602</v>
      </c>
      <c r="K513">
        <v>16478.238717062799</v>
      </c>
      <c r="L513">
        <v>23924.219920083899</v>
      </c>
    </row>
    <row r="514" spans="1:12" x14ac:dyDescent="0.25">
      <c r="A514">
        <v>513</v>
      </c>
      <c r="B514" s="1">
        <v>30</v>
      </c>
      <c r="C514">
        <v>6</v>
      </c>
      <c r="D514">
        <v>6.8032797028606004E-4</v>
      </c>
      <c r="E514">
        <v>4.0457521967558899E-3</v>
      </c>
      <c r="F514" s="1">
        <v>2.3312927488837801E-3</v>
      </c>
      <c r="G514" s="1">
        <v>172679.049590918</v>
      </c>
      <c r="H514" s="1">
        <v>66400.821532729198</v>
      </c>
      <c r="I514">
        <v>22811.862519642498</v>
      </c>
      <c r="J514">
        <v>877889.53208403802</v>
      </c>
      <c r="K514">
        <v>425411.778890858</v>
      </c>
      <c r="L514">
        <v>229248.72942919499</v>
      </c>
    </row>
    <row r="515" spans="1:12" x14ac:dyDescent="0.25">
      <c r="A515">
        <v>514</v>
      </c>
      <c r="B515" s="1">
        <v>24</v>
      </c>
      <c r="C515">
        <v>6</v>
      </c>
      <c r="D515">
        <v>5.0865128421286705E-4</v>
      </c>
      <c r="E515">
        <v>5.7147651323245299E-3</v>
      </c>
      <c r="F515" s="1">
        <v>2.4373726778873701E-3</v>
      </c>
      <c r="G515" s="1">
        <v>365498.26525784697</v>
      </c>
      <c r="H515" s="1">
        <v>135417.60153479499</v>
      </c>
      <c r="I515">
        <v>43399.730315334498</v>
      </c>
      <c r="J515">
        <v>1870616.39699615</v>
      </c>
      <c r="K515">
        <v>869731.86116923206</v>
      </c>
      <c r="L515">
        <v>433177.87463966699</v>
      </c>
    </row>
    <row r="516" spans="1:12" x14ac:dyDescent="0.25">
      <c r="A516">
        <v>515</v>
      </c>
      <c r="B516">
        <v>36</v>
      </c>
      <c r="C516">
        <v>12</v>
      </c>
      <c r="D516">
        <v>7.3501553769371203E-4</v>
      </c>
      <c r="E516">
        <v>5.0079111746536703E-3</v>
      </c>
      <c r="F516" s="1">
        <v>2.33479151125837E-3</v>
      </c>
      <c r="G516" s="1">
        <v>176239.29841335499</v>
      </c>
      <c r="H516" s="1">
        <v>45652.963657004701</v>
      </c>
      <c r="I516">
        <v>13461.3478485984</v>
      </c>
      <c r="J516">
        <v>1040741.4744807</v>
      </c>
      <c r="K516">
        <v>474898.86059250799</v>
      </c>
      <c r="L516">
        <v>241144.06960120299</v>
      </c>
    </row>
    <row r="517" spans="1:12" x14ac:dyDescent="0.25">
      <c r="A517">
        <v>516</v>
      </c>
      <c r="B517">
        <v>24</v>
      </c>
      <c r="C517">
        <v>6</v>
      </c>
      <c r="D517">
        <v>7.4340815976567105E-4</v>
      </c>
      <c r="E517">
        <v>4.2821534485573401E-3</v>
      </c>
      <c r="F517" s="1">
        <v>2.8413575262954101E-3</v>
      </c>
      <c r="G517" s="1">
        <v>187684.253188111</v>
      </c>
      <c r="H517" s="1">
        <v>65952.660183847896</v>
      </c>
      <c r="I517">
        <v>26073.5826765083</v>
      </c>
      <c r="J517">
        <v>711359.64517868299</v>
      </c>
      <c r="K517">
        <v>379889.95015611401</v>
      </c>
      <c r="L517">
        <v>252079.06614133599</v>
      </c>
    </row>
    <row r="518" spans="1:12" x14ac:dyDescent="0.25">
      <c r="A518">
        <v>517</v>
      </c>
      <c r="B518">
        <v>36</v>
      </c>
      <c r="C518">
        <v>6</v>
      </c>
      <c r="D518">
        <v>9.0047676727481702E-4</v>
      </c>
      <c r="E518">
        <v>3.5936211702590902E-3</v>
      </c>
      <c r="F518" s="1">
        <v>2.5644411186644101E-3</v>
      </c>
      <c r="G518" s="1">
        <v>119020.892677706</v>
      </c>
      <c r="H518" s="1">
        <v>48203.318126847204</v>
      </c>
      <c r="I518">
        <v>16692.126690702898</v>
      </c>
      <c r="J518">
        <v>666086.61794359796</v>
      </c>
      <c r="K518">
        <v>318004.52058531001</v>
      </c>
      <c r="L518">
        <v>169840.04952802599</v>
      </c>
    </row>
    <row r="519" spans="1:12" x14ac:dyDescent="0.25">
      <c r="A519">
        <v>518</v>
      </c>
      <c r="B519">
        <v>24</v>
      </c>
      <c r="C519">
        <v>9</v>
      </c>
      <c r="D519">
        <v>5.6933310700835898E-4</v>
      </c>
      <c r="E519">
        <v>3.5758743335142398E-3</v>
      </c>
      <c r="F519" s="1">
        <v>1.48053678579322E-3</v>
      </c>
      <c r="G519" s="1">
        <v>129686.580949323</v>
      </c>
      <c r="H519" s="1">
        <v>38186.723615867901</v>
      </c>
      <c r="I519">
        <v>14789.395540977999</v>
      </c>
      <c r="J519">
        <v>618090.75377853797</v>
      </c>
      <c r="K519">
        <v>325783.74815682601</v>
      </c>
      <c r="L519">
        <v>209968.45933502101</v>
      </c>
    </row>
    <row r="520" spans="1:12" x14ac:dyDescent="0.25">
      <c r="A520">
        <v>519</v>
      </c>
      <c r="B520">
        <v>24</v>
      </c>
      <c r="C520">
        <v>9</v>
      </c>
      <c r="D520">
        <v>8.4081773798859102E-4</v>
      </c>
      <c r="E520">
        <v>4.8465405435708297E-3</v>
      </c>
      <c r="F520" s="1">
        <v>3.7952245784442801E-3</v>
      </c>
      <c r="G520" s="1">
        <v>133818.977204355</v>
      </c>
      <c r="H520" s="1">
        <v>40407.8620753832</v>
      </c>
      <c r="I520">
        <v>17845.4424597119</v>
      </c>
      <c r="J520">
        <v>608040.81122894795</v>
      </c>
      <c r="K520">
        <v>339407.77585188398</v>
      </c>
      <c r="L520">
        <v>251646.571194886</v>
      </c>
    </row>
    <row r="521" spans="1:12" x14ac:dyDescent="0.25">
      <c r="A521">
        <v>520</v>
      </c>
      <c r="B521">
        <v>36</v>
      </c>
      <c r="C521">
        <v>12</v>
      </c>
      <c r="D521">
        <v>9.1830400434654395E-4</v>
      </c>
      <c r="E521">
        <v>4.5727473116586601E-3</v>
      </c>
      <c r="F521" s="1">
        <v>3.3270533719822301E-3</v>
      </c>
      <c r="G521" s="1">
        <v>105577.847978116</v>
      </c>
      <c r="H521" s="1">
        <v>29114.280076932999</v>
      </c>
      <c r="I521">
        <v>10358.719118827999</v>
      </c>
      <c r="J521">
        <v>581766.34815980401</v>
      </c>
      <c r="K521">
        <v>299883.52386646398</v>
      </c>
      <c r="L521">
        <v>185883.651005566</v>
      </c>
    </row>
    <row r="522" spans="1:12" x14ac:dyDescent="0.25">
      <c r="A522">
        <v>521</v>
      </c>
      <c r="B522" s="1">
        <v>30</v>
      </c>
      <c r="C522">
        <v>12</v>
      </c>
      <c r="D522">
        <v>7.7582360106230998E-4</v>
      </c>
      <c r="E522">
        <v>3.9422061167913398E-3</v>
      </c>
      <c r="F522" s="1">
        <v>1.9504399120544001E-3</v>
      </c>
      <c r="G522" s="1">
        <v>101877.006370049</v>
      </c>
      <c r="H522" s="1">
        <v>28088.589754948101</v>
      </c>
      <c r="I522">
        <v>10276.6020936777</v>
      </c>
      <c r="J522">
        <v>551730.93674962502</v>
      </c>
      <c r="K522">
        <v>288598.97839194798</v>
      </c>
      <c r="L522">
        <v>184630.00808288701</v>
      </c>
    </row>
    <row r="523" spans="1:12" x14ac:dyDescent="0.25">
      <c r="A523">
        <v>522</v>
      </c>
      <c r="B523">
        <v>24</v>
      </c>
      <c r="C523">
        <v>12</v>
      </c>
      <c r="D523">
        <v>9.5992998431380504E-4</v>
      </c>
      <c r="E523">
        <v>5.2969177377379601E-3</v>
      </c>
      <c r="F523" s="1">
        <v>1.3283796648542599E-3</v>
      </c>
      <c r="G523" s="1">
        <v>278883.60992745298</v>
      </c>
      <c r="H523" s="1">
        <v>69783.227360934805</v>
      </c>
      <c r="I523">
        <v>20216.591350860399</v>
      </c>
      <c r="J523">
        <v>1604724.0062007201</v>
      </c>
      <c r="K523">
        <v>723631.74846404803</v>
      </c>
      <c r="L523">
        <v>363571.05626941001</v>
      </c>
    </row>
    <row r="524" spans="1:12" x14ac:dyDescent="0.25">
      <c r="A524">
        <v>523</v>
      </c>
      <c r="B524">
        <v>36</v>
      </c>
      <c r="C524">
        <v>12</v>
      </c>
      <c r="D524">
        <v>5.5965608179913795E-4</v>
      </c>
      <c r="E524">
        <v>5.8671996569509997E-3</v>
      </c>
      <c r="F524" s="1">
        <v>3.7335640603947001E-3</v>
      </c>
      <c r="G524" s="1">
        <v>183861.973939302</v>
      </c>
      <c r="H524" s="1">
        <v>48508.417692335403</v>
      </c>
      <c r="I524">
        <v>15036.5523895687</v>
      </c>
      <c r="J524">
        <v>1056013.5459428299</v>
      </c>
      <c r="K524">
        <v>498968.52242548001</v>
      </c>
      <c r="L524">
        <v>268333.78610232502</v>
      </c>
    </row>
    <row r="525" spans="1:12" x14ac:dyDescent="0.25">
      <c r="A525">
        <v>524</v>
      </c>
      <c r="B525">
        <v>30</v>
      </c>
      <c r="C525">
        <v>12</v>
      </c>
      <c r="D525">
        <v>9.37144805688306E-4</v>
      </c>
      <c r="E525">
        <v>1.9951242472651099E-3</v>
      </c>
      <c r="F525" s="1">
        <v>3.2153576185365899E-3</v>
      </c>
      <c r="G525" s="1">
        <v>9610.4435066845799</v>
      </c>
      <c r="H525" s="1">
        <v>3249.5004817908598</v>
      </c>
      <c r="I525">
        <v>2625.43359566852</v>
      </c>
      <c r="J525">
        <v>47719.017788194396</v>
      </c>
      <c r="K525">
        <v>32350.119854790599</v>
      </c>
      <c r="L525">
        <v>46147.960504561401</v>
      </c>
    </row>
    <row r="526" spans="1:12" x14ac:dyDescent="0.25">
      <c r="A526">
        <v>525</v>
      </c>
      <c r="B526">
        <v>24</v>
      </c>
      <c r="C526">
        <v>9</v>
      </c>
      <c r="D526">
        <v>8.4838402107594404E-4</v>
      </c>
      <c r="E526">
        <v>4.9653572235514804E-3</v>
      </c>
      <c r="F526" s="1">
        <v>3.6007483508793E-3</v>
      </c>
      <c r="G526" s="1">
        <v>149152.409364202</v>
      </c>
      <c r="H526" s="1">
        <v>44691.159592927797</v>
      </c>
      <c r="I526">
        <v>18954.082155659002</v>
      </c>
      <c r="J526">
        <v>686530.36369819206</v>
      </c>
      <c r="K526">
        <v>377018.98653185001</v>
      </c>
      <c r="L526">
        <v>267834.271680896</v>
      </c>
    </row>
    <row r="527" spans="1:12" x14ac:dyDescent="0.25">
      <c r="A527">
        <v>526</v>
      </c>
      <c r="B527">
        <v>24</v>
      </c>
      <c r="C527">
        <v>12</v>
      </c>
      <c r="D527">
        <v>9.0921892390947903E-4</v>
      </c>
      <c r="E527">
        <v>5.1996442961258398E-3</v>
      </c>
      <c r="F527" s="1">
        <v>3.6108185918319801E-3</v>
      </c>
      <c r="G527" s="1">
        <v>114853.315191852</v>
      </c>
      <c r="H527" s="1">
        <v>33076.048040787697</v>
      </c>
      <c r="I527">
        <v>14285.9157841673</v>
      </c>
      <c r="J527">
        <v>600162.48638433497</v>
      </c>
      <c r="K527">
        <v>337587.77681789699</v>
      </c>
      <c r="L527">
        <v>257067.943541621</v>
      </c>
    </row>
    <row r="528" spans="1:12" x14ac:dyDescent="0.25">
      <c r="A528">
        <v>527</v>
      </c>
      <c r="B528">
        <v>30</v>
      </c>
      <c r="C528">
        <v>12</v>
      </c>
      <c r="D528">
        <v>5.87775737917523E-4</v>
      </c>
      <c r="E528">
        <v>4.9284270816570101E-3</v>
      </c>
      <c r="F528" s="1">
        <v>2.2652356891774E-3</v>
      </c>
      <c r="G528" s="1">
        <v>162665.70146414</v>
      </c>
      <c r="H528" s="1">
        <v>43222.826717594799</v>
      </c>
      <c r="I528">
        <v>14129.698056597799</v>
      </c>
      <c r="J528">
        <v>904570.57273149595</v>
      </c>
      <c r="K528">
        <v>443384.68197398901</v>
      </c>
      <c r="L528">
        <v>252599.978400928</v>
      </c>
    </row>
    <row r="529" spans="1:12" x14ac:dyDescent="0.25">
      <c r="A529">
        <v>528</v>
      </c>
      <c r="B529">
        <v>30</v>
      </c>
      <c r="C529">
        <v>12</v>
      </c>
      <c r="D529">
        <v>9.1519323737292895E-4</v>
      </c>
      <c r="E529">
        <v>3.4420350305348498E-3</v>
      </c>
      <c r="F529" s="1">
        <v>3.17527248289529E-3</v>
      </c>
      <c r="G529" s="1">
        <v>45610.8135529629</v>
      </c>
      <c r="H529" s="1">
        <v>13689.823700340001</v>
      </c>
      <c r="I529">
        <v>6825.43797486724</v>
      </c>
      <c r="J529">
        <v>234803.995843171</v>
      </c>
      <c r="K529">
        <v>139334.38144817401</v>
      </c>
      <c r="L529">
        <v>122858.467174588</v>
      </c>
    </row>
    <row r="530" spans="1:12" x14ac:dyDescent="0.25">
      <c r="A530">
        <v>529</v>
      </c>
      <c r="B530">
        <v>24</v>
      </c>
      <c r="C530">
        <v>12</v>
      </c>
      <c r="D530">
        <v>7.9479877018608905E-4</v>
      </c>
      <c r="E530">
        <v>2.3227645376075801E-3</v>
      </c>
      <c r="F530" s="1">
        <v>3.3798378254326598E-3</v>
      </c>
      <c r="G530" s="1">
        <v>12372.198299658799</v>
      </c>
      <c r="H530" s="1">
        <v>4285.5640992263598</v>
      </c>
      <c r="I530">
        <v>3685.8579463196902</v>
      </c>
      <c r="J530">
        <v>61298.044285156502</v>
      </c>
      <c r="K530">
        <v>42442.255800692299</v>
      </c>
      <c r="L530">
        <v>64257.196713236801</v>
      </c>
    </row>
    <row r="531" spans="1:12" x14ac:dyDescent="0.25">
      <c r="A531">
        <v>530</v>
      </c>
      <c r="B531">
        <v>30</v>
      </c>
      <c r="C531">
        <v>12</v>
      </c>
      <c r="D531">
        <v>7.9599634740594395E-4</v>
      </c>
      <c r="E531">
        <v>2.0167600182153401E-3</v>
      </c>
      <c r="F531" s="1">
        <v>3.1033104733767798E-3</v>
      </c>
      <c r="G531" s="1">
        <v>10170.4610440428</v>
      </c>
      <c r="H531" s="1">
        <v>3416.8489122606602</v>
      </c>
      <c r="I531">
        <v>2693.39123464255</v>
      </c>
      <c r="J531">
        <v>50549.317630342703</v>
      </c>
      <c r="K531">
        <v>34063.496695055699</v>
      </c>
      <c r="L531">
        <v>47438.291816310899</v>
      </c>
    </row>
    <row r="532" spans="1:12" x14ac:dyDescent="0.25">
      <c r="A532">
        <v>531</v>
      </c>
      <c r="B532">
        <v>30</v>
      </c>
      <c r="C532">
        <v>12</v>
      </c>
      <c r="D532">
        <v>7.4009544271758099E-4</v>
      </c>
      <c r="E532">
        <v>1.2254726320694901E-3</v>
      </c>
      <c r="F532" s="1">
        <v>2.00761892548238E-3</v>
      </c>
      <c r="G532" s="1">
        <v>3744.1702111059099</v>
      </c>
      <c r="H532" s="1">
        <v>1343.2837789177099</v>
      </c>
      <c r="I532">
        <v>1355.62199288845</v>
      </c>
      <c r="J532">
        <v>18389.631143559502</v>
      </c>
      <c r="K532">
        <v>13145.835819698101</v>
      </c>
      <c r="L532">
        <v>23241.779153928601</v>
      </c>
    </row>
    <row r="533" spans="1:12" x14ac:dyDescent="0.25">
      <c r="A533">
        <v>532</v>
      </c>
      <c r="B533">
        <v>30</v>
      </c>
      <c r="C533">
        <v>9</v>
      </c>
      <c r="D533">
        <v>5.6072780931220602E-4</v>
      </c>
      <c r="E533">
        <v>1.32106905755845E-3</v>
      </c>
      <c r="F533" s="1">
        <v>2.46116067525838E-3</v>
      </c>
      <c r="G533" s="1">
        <v>6052.3648973388499</v>
      </c>
      <c r="H533" s="1">
        <v>2113.5905265967499</v>
      </c>
      <c r="I533">
        <v>1920.5817309434301</v>
      </c>
      <c r="J533">
        <v>23174.130150123299</v>
      </c>
      <c r="K533">
        <v>16019.764686571199</v>
      </c>
      <c r="L533">
        <v>25441.697698863802</v>
      </c>
    </row>
    <row r="534" spans="1:12" x14ac:dyDescent="0.25">
      <c r="A534">
        <v>533</v>
      </c>
      <c r="B534">
        <v>36</v>
      </c>
      <c r="C534">
        <v>6</v>
      </c>
      <c r="D534">
        <v>8.3712735830608696E-4</v>
      </c>
      <c r="E534">
        <v>5.7650110481153004E-3</v>
      </c>
      <c r="F534" s="1">
        <v>3.0760888376024599E-3</v>
      </c>
      <c r="G534" s="1">
        <v>242313.27651099701</v>
      </c>
      <c r="H534" s="1">
        <v>107221.696621581</v>
      </c>
      <c r="I534">
        <v>31886.5772144439</v>
      </c>
      <c r="J534">
        <v>2100929.5336165</v>
      </c>
      <c r="K534">
        <v>828488.05422824796</v>
      </c>
      <c r="L534">
        <v>338573.00322675699</v>
      </c>
    </row>
    <row r="535" spans="1:12" x14ac:dyDescent="0.25">
      <c r="A535">
        <v>534</v>
      </c>
      <c r="B535">
        <v>36</v>
      </c>
      <c r="C535">
        <v>6</v>
      </c>
      <c r="D535">
        <v>6.2114713589893605E-4</v>
      </c>
      <c r="E535">
        <v>4.12161215961408E-3</v>
      </c>
      <c r="F535" s="1">
        <v>3.3443171825134899E-3</v>
      </c>
      <c r="G535" s="1">
        <v>136911.825333719</v>
      </c>
      <c r="H535" s="1">
        <v>55426.798729379298</v>
      </c>
      <c r="I535">
        <v>19088.412056058802</v>
      </c>
      <c r="J535">
        <v>772174.64602889598</v>
      </c>
      <c r="K535">
        <v>371733.616564975</v>
      </c>
      <c r="L535">
        <v>195487.613729328</v>
      </c>
    </row>
    <row r="536" spans="1:12" x14ac:dyDescent="0.25">
      <c r="A536">
        <v>535</v>
      </c>
      <c r="B536">
        <v>30</v>
      </c>
      <c r="C536">
        <v>6</v>
      </c>
      <c r="D536">
        <v>7.4927527703667299E-4</v>
      </c>
      <c r="E536">
        <v>1.5498256716706101E-3</v>
      </c>
      <c r="F536" s="1">
        <v>1.82591670372554E-3</v>
      </c>
      <c r="G536" s="1">
        <v>23122.244487443499</v>
      </c>
      <c r="H536" s="1">
        <v>7989.9775517157996</v>
      </c>
      <c r="I536">
        <v>4682.1612484565203</v>
      </c>
      <c r="J536">
        <v>69095.963690982404</v>
      </c>
      <c r="K536">
        <v>42911.034052478397</v>
      </c>
      <c r="L536">
        <v>44415.845544971598</v>
      </c>
    </row>
    <row r="537" spans="1:12" x14ac:dyDescent="0.25">
      <c r="A537">
        <v>536</v>
      </c>
      <c r="B537">
        <v>30</v>
      </c>
      <c r="C537">
        <v>9</v>
      </c>
      <c r="D537">
        <v>9.38621886663005E-4</v>
      </c>
      <c r="E537">
        <v>5.2795993771938797E-3</v>
      </c>
      <c r="F537" s="1">
        <v>2.0419778849817098E-3</v>
      </c>
      <c r="G537" s="1">
        <v>276805.30325822701</v>
      </c>
      <c r="H537" s="1">
        <v>79396.815765990905</v>
      </c>
      <c r="I537">
        <v>23039.406475949199</v>
      </c>
      <c r="J537">
        <v>1612550.8429106099</v>
      </c>
      <c r="K537">
        <v>702986.88990317006</v>
      </c>
      <c r="L537">
        <v>331843.92206632398</v>
      </c>
    </row>
    <row r="538" spans="1:12" x14ac:dyDescent="0.25">
      <c r="A538">
        <v>537</v>
      </c>
      <c r="B538">
        <v>30</v>
      </c>
      <c r="C538">
        <v>12</v>
      </c>
      <c r="D538">
        <v>5.1616330377329898E-4</v>
      </c>
      <c r="E538">
        <v>1.33226589605722E-3</v>
      </c>
      <c r="F538" s="1">
        <v>2.3406386435519499E-3</v>
      </c>
      <c r="G538" s="1">
        <v>4010.8710179693799</v>
      </c>
      <c r="H538" s="1">
        <v>1436.4369448842699</v>
      </c>
      <c r="I538">
        <v>1442.45232064998</v>
      </c>
      <c r="J538">
        <v>19686.1188568625</v>
      </c>
      <c r="K538">
        <v>14049.6124992516</v>
      </c>
      <c r="L538">
        <v>24655.884770315399</v>
      </c>
    </row>
    <row r="539" spans="1:12" x14ac:dyDescent="0.25">
      <c r="A539">
        <v>538</v>
      </c>
      <c r="B539">
        <v>24</v>
      </c>
      <c r="C539">
        <v>9</v>
      </c>
      <c r="D539">
        <v>6.9359017016913703E-4</v>
      </c>
      <c r="E539">
        <v>2.6436396175117298E-3</v>
      </c>
      <c r="F539" s="1">
        <v>3.4847104529301702E-3</v>
      </c>
      <c r="G539" s="1">
        <v>26956.434237836202</v>
      </c>
      <c r="H539" s="1">
        <v>8948.8317093567803</v>
      </c>
      <c r="I539">
        <v>6346.5074629818801</v>
      </c>
      <c r="J539">
        <v>109038.174558869</v>
      </c>
      <c r="K539">
        <v>70779.458167839606</v>
      </c>
      <c r="L539">
        <v>86539.839322385698</v>
      </c>
    </row>
    <row r="540" spans="1:12" x14ac:dyDescent="0.25">
      <c r="A540">
        <v>539</v>
      </c>
      <c r="B540" s="1">
        <v>36</v>
      </c>
      <c r="C540">
        <v>9</v>
      </c>
      <c r="D540">
        <v>9.7959152899592707E-4</v>
      </c>
      <c r="E540">
        <v>3.8394342005125398E-3</v>
      </c>
      <c r="F540" s="1">
        <v>1.74128643179278E-3</v>
      </c>
      <c r="G540" s="1">
        <v>149553.88804510899</v>
      </c>
      <c r="H540" s="1">
        <v>44506.6523511708</v>
      </c>
      <c r="I540">
        <v>13585.057682753701</v>
      </c>
      <c r="J540">
        <v>852446.88262858905</v>
      </c>
      <c r="K540">
        <v>386933.32303775899</v>
      </c>
      <c r="L540">
        <v>194070.06690080799</v>
      </c>
    </row>
    <row r="541" spans="1:12" x14ac:dyDescent="0.25">
      <c r="A541">
        <v>540</v>
      </c>
      <c r="B541">
        <v>36</v>
      </c>
      <c r="C541">
        <v>12</v>
      </c>
      <c r="D541">
        <v>5.3428536272333901E-4</v>
      </c>
      <c r="E541">
        <v>4.5580166908347798E-3</v>
      </c>
      <c r="F541" s="1">
        <v>3.5606112654943301E-3</v>
      </c>
      <c r="G541" s="1">
        <v>98806.855809013898</v>
      </c>
      <c r="H541" s="1">
        <v>27464.110300615001</v>
      </c>
      <c r="I541">
        <v>10029.481747248299</v>
      </c>
      <c r="J541">
        <v>537644.06433152605</v>
      </c>
      <c r="K541">
        <v>280239.327064012</v>
      </c>
      <c r="L541">
        <v>179008.82030155801</v>
      </c>
    </row>
    <row r="542" spans="1:12" x14ac:dyDescent="0.25">
      <c r="A542">
        <v>541</v>
      </c>
      <c r="B542">
        <v>30</v>
      </c>
      <c r="C542">
        <v>6</v>
      </c>
      <c r="D542">
        <v>7.9292063196282898E-4</v>
      </c>
      <c r="E542">
        <v>3.0033807155459202E-3</v>
      </c>
      <c r="F542" s="1">
        <v>3.5626483028641E-3</v>
      </c>
      <c r="G542" s="1">
        <v>72295.745885901604</v>
      </c>
      <c r="H542" s="1">
        <v>25526.352636410898</v>
      </c>
      <c r="I542">
        <v>11870.286839378299</v>
      </c>
      <c r="J542">
        <v>249325.810838523</v>
      </c>
      <c r="K542">
        <v>143276.222278231</v>
      </c>
      <c r="L542">
        <v>114269.861159313</v>
      </c>
    </row>
    <row r="543" spans="1:12" x14ac:dyDescent="0.25">
      <c r="A543">
        <v>542</v>
      </c>
      <c r="B543">
        <v>30</v>
      </c>
      <c r="C543">
        <v>6</v>
      </c>
      <c r="D543">
        <v>6.4160065854503305E-4</v>
      </c>
      <c r="E543">
        <v>5.0833246974485496E-3</v>
      </c>
      <c r="F543" s="1">
        <v>3.83296174887414E-3</v>
      </c>
      <c r="G543" s="1">
        <v>213031.40481630099</v>
      </c>
      <c r="H543" s="1">
        <v>81522.193508834898</v>
      </c>
      <c r="I543">
        <v>28284.759260540199</v>
      </c>
      <c r="J543">
        <v>1061859.92801563</v>
      </c>
      <c r="K543">
        <v>520538.30039963999</v>
      </c>
      <c r="L543">
        <v>283732.95022335299</v>
      </c>
    </row>
    <row r="544" spans="1:12" x14ac:dyDescent="0.25">
      <c r="A544">
        <v>543</v>
      </c>
      <c r="B544">
        <v>30</v>
      </c>
      <c r="C544">
        <v>12</v>
      </c>
      <c r="D544">
        <v>6.40729428251668E-4</v>
      </c>
      <c r="E544">
        <v>3.4583276304636498E-3</v>
      </c>
      <c r="F544" s="1">
        <v>3.8032483147687102E-3</v>
      </c>
      <c r="G544" s="1">
        <v>39071.945551132601</v>
      </c>
      <c r="H544" s="1">
        <v>11941.620835859099</v>
      </c>
      <c r="I544">
        <v>6402.6776932420198</v>
      </c>
      <c r="J544">
        <v>199144.01202393399</v>
      </c>
      <c r="K544">
        <v>120892.55736703701</v>
      </c>
      <c r="L544">
        <v>114796.734532392</v>
      </c>
    </row>
    <row r="545" spans="1:12" x14ac:dyDescent="0.25">
      <c r="A545">
        <v>544</v>
      </c>
      <c r="B545">
        <v>30</v>
      </c>
      <c r="C545">
        <v>9</v>
      </c>
      <c r="D545">
        <v>7.7783941529583798E-4</v>
      </c>
      <c r="E545">
        <v>5.84506948885051E-3</v>
      </c>
      <c r="F545" s="1">
        <v>3.42153020592825E-3</v>
      </c>
      <c r="G545" s="1">
        <v>250173.536665914</v>
      </c>
      <c r="H545" s="1">
        <v>72773.253851481306</v>
      </c>
      <c r="I545">
        <v>23287.6800012694</v>
      </c>
      <c r="J545">
        <v>1364888.9350707501</v>
      </c>
      <c r="K545">
        <v>643233.94930898002</v>
      </c>
      <c r="L545">
        <v>335535.39790293801</v>
      </c>
    </row>
    <row r="546" spans="1:12" x14ac:dyDescent="0.25">
      <c r="A546">
        <v>545</v>
      </c>
      <c r="B546">
        <v>24</v>
      </c>
      <c r="C546">
        <v>9</v>
      </c>
      <c r="D546">
        <v>5.4434928980125999E-4</v>
      </c>
      <c r="E546">
        <v>5.6667852581746203E-3</v>
      </c>
      <c r="F546" s="1">
        <v>2.1329391583155099E-3</v>
      </c>
      <c r="G546" s="1">
        <v>311342.69854114298</v>
      </c>
      <c r="H546" s="1">
        <v>88062.045379159405</v>
      </c>
      <c r="I546">
        <v>27873.246353626801</v>
      </c>
      <c r="J546">
        <v>1635417.06618387</v>
      </c>
      <c r="K546">
        <v>775775.72064542305</v>
      </c>
      <c r="L546">
        <v>400621.39471579401</v>
      </c>
    </row>
    <row r="547" spans="1:12" x14ac:dyDescent="0.25">
      <c r="A547">
        <v>546</v>
      </c>
      <c r="B547">
        <v>30</v>
      </c>
      <c r="C547">
        <v>6</v>
      </c>
      <c r="D547">
        <v>6.7071151774225298E-4</v>
      </c>
      <c r="E547">
        <v>4.13889349864539E-3</v>
      </c>
      <c r="F547" s="1">
        <v>3.3278057212591198E-3</v>
      </c>
      <c r="G547" s="1">
        <v>152320.70730462001</v>
      </c>
      <c r="H547" s="1">
        <v>56779.480917118002</v>
      </c>
      <c r="I547">
        <v>21185.163835395899</v>
      </c>
      <c r="J547">
        <v>671974.86788131401</v>
      </c>
      <c r="K547">
        <v>346211.47492036899</v>
      </c>
      <c r="L547">
        <v>209607.61634485601</v>
      </c>
    </row>
    <row r="548" spans="1:12" x14ac:dyDescent="0.25">
      <c r="A548">
        <v>547</v>
      </c>
      <c r="B548">
        <v>36</v>
      </c>
      <c r="C548">
        <v>9</v>
      </c>
      <c r="D548">
        <v>8.1606629120774103E-4</v>
      </c>
      <c r="E548">
        <v>3.5844231371989399E-3</v>
      </c>
      <c r="F548" s="1">
        <v>3.47181173028382E-3</v>
      </c>
      <c r="G548" s="1">
        <v>78072.478527560204</v>
      </c>
      <c r="H548" s="1">
        <v>23834.265737983598</v>
      </c>
      <c r="I548">
        <v>9568.8596178739008</v>
      </c>
      <c r="J548">
        <v>373037.74233656301</v>
      </c>
      <c r="K548">
        <v>201106.54650436901</v>
      </c>
      <c r="L548">
        <v>135774.299361315</v>
      </c>
    </row>
    <row r="549" spans="1:12" x14ac:dyDescent="0.25">
      <c r="A549">
        <v>548</v>
      </c>
      <c r="B549">
        <v>30</v>
      </c>
      <c r="C549">
        <v>6</v>
      </c>
      <c r="D549">
        <v>7.0437908128430696E-4</v>
      </c>
      <c r="E549">
        <v>4.65272657101E-3</v>
      </c>
      <c r="F549" s="1">
        <v>3.73478879242102E-3</v>
      </c>
      <c r="G549" s="1">
        <v>181707.012496045</v>
      </c>
      <c r="H549" s="1">
        <v>68508.741668859395</v>
      </c>
      <c r="I549">
        <v>24737.980960982</v>
      </c>
      <c r="J549">
        <v>844261.02209235798</v>
      </c>
      <c r="K549">
        <v>425724.37186773302</v>
      </c>
      <c r="L549">
        <v>246219.94815117901</v>
      </c>
    </row>
    <row r="550" spans="1:12" x14ac:dyDescent="0.25">
      <c r="A550">
        <v>549</v>
      </c>
      <c r="B550">
        <v>36</v>
      </c>
      <c r="C550">
        <v>6</v>
      </c>
      <c r="D550">
        <v>6.3534275116861202E-4</v>
      </c>
      <c r="E550">
        <v>3.5031340834396E-3</v>
      </c>
      <c r="F550" s="1">
        <v>3.2179557700516498E-3</v>
      </c>
      <c r="G550" s="1">
        <v>102899.079383858</v>
      </c>
      <c r="H550" s="1">
        <v>40267.698124221402</v>
      </c>
      <c r="I550">
        <v>14878.496910120601</v>
      </c>
      <c r="J550">
        <v>502461.616840781</v>
      </c>
      <c r="K550">
        <v>255564.25807645501</v>
      </c>
      <c r="L550">
        <v>149889.59722886499</v>
      </c>
    </row>
    <row r="551" spans="1:12" x14ac:dyDescent="0.25">
      <c r="A551">
        <v>550</v>
      </c>
      <c r="B551">
        <v>30</v>
      </c>
      <c r="C551">
        <v>12</v>
      </c>
      <c r="D551">
        <v>7.0544466752954396E-4</v>
      </c>
      <c r="E551">
        <v>3.7463883211720098E-3</v>
      </c>
      <c r="F551" s="1">
        <v>3.6414021481884101E-3</v>
      </c>
      <c r="G551" s="1">
        <v>51004.008236469701</v>
      </c>
      <c r="H551" s="1">
        <v>15254.972008356999</v>
      </c>
      <c r="I551">
        <v>7496.2584399735497</v>
      </c>
      <c r="J551">
        <v>262519.56474463298</v>
      </c>
      <c r="K551">
        <v>154946.13415746001</v>
      </c>
      <c r="L551">
        <v>134583.41517930501</v>
      </c>
    </row>
    <row r="552" spans="1:12" x14ac:dyDescent="0.25">
      <c r="A552">
        <v>551</v>
      </c>
      <c r="B552">
        <v>30</v>
      </c>
      <c r="C552">
        <v>6</v>
      </c>
      <c r="D552">
        <v>6.6595256429514103E-4</v>
      </c>
      <c r="E552">
        <v>3.7335330405456101E-3</v>
      </c>
      <c r="F552" s="1">
        <v>2.3903510469015102E-3</v>
      </c>
      <c r="G552" s="1">
        <v>146263.34558890399</v>
      </c>
      <c r="H552" s="1">
        <v>55198.686082824897</v>
      </c>
      <c r="I552">
        <v>19907.166057677299</v>
      </c>
      <c r="J552">
        <v>682065.21073375898</v>
      </c>
      <c r="K552">
        <v>343128.316621506</v>
      </c>
      <c r="L552">
        <v>198260.17414607501</v>
      </c>
    </row>
    <row r="553" spans="1:12" x14ac:dyDescent="0.25">
      <c r="A553">
        <v>552</v>
      </c>
      <c r="B553">
        <v>24</v>
      </c>
      <c r="C553">
        <v>9</v>
      </c>
      <c r="D553">
        <v>9.4485581682220295E-4</v>
      </c>
      <c r="E553">
        <v>3.7965700002550299E-3</v>
      </c>
      <c r="F553" s="1">
        <v>1.8477736806167999E-3</v>
      </c>
      <c r="G553" s="1">
        <v>127481.84537869399</v>
      </c>
      <c r="H553" s="1">
        <v>37814.489283910501</v>
      </c>
      <c r="I553">
        <v>15217.0991934834</v>
      </c>
      <c r="J553">
        <v>582159.84962454205</v>
      </c>
      <c r="K553">
        <v>314351.02812035999</v>
      </c>
      <c r="L553">
        <v>214701.250418893</v>
      </c>
    </row>
    <row r="554" spans="1:12" x14ac:dyDescent="0.25">
      <c r="A554">
        <v>553</v>
      </c>
      <c r="B554">
        <v>30</v>
      </c>
      <c r="C554">
        <v>9</v>
      </c>
      <c r="D554">
        <v>5.4496763285740801E-4</v>
      </c>
      <c r="E554">
        <v>2.4828469118308798E-3</v>
      </c>
      <c r="F554" s="1">
        <v>3.8202912419159898E-3</v>
      </c>
      <c r="G554" s="1">
        <v>23982.066741889001</v>
      </c>
      <c r="H554" s="1">
        <v>7801.4982663334104</v>
      </c>
      <c r="I554">
        <v>5022.8588461746504</v>
      </c>
      <c r="J554">
        <v>99725.555294400707</v>
      </c>
      <c r="K554">
        <v>62826.591605720801</v>
      </c>
      <c r="L554">
        <v>69210.109505978093</v>
      </c>
    </row>
    <row r="555" spans="1:12" x14ac:dyDescent="0.25">
      <c r="A555">
        <v>554</v>
      </c>
      <c r="B555">
        <v>30</v>
      </c>
      <c r="C555">
        <v>9</v>
      </c>
      <c r="D555">
        <v>9.8255532248200592E-4</v>
      </c>
      <c r="E555">
        <v>5.8708258720249198E-3</v>
      </c>
      <c r="F555" s="1">
        <v>3.52775070010742E-3</v>
      </c>
      <c r="G555" s="1">
        <v>247889.43385996</v>
      </c>
      <c r="H555" s="1">
        <v>72195.093719039098</v>
      </c>
      <c r="I555">
        <v>23267.058001285499</v>
      </c>
      <c r="J555">
        <v>1332653.7213623</v>
      </c>
      <c r="K555">
        <v>632111.349653151</v>
      </c>
      <c r="L555">
        <v>334021.68440591102</v>
      </c>
    </row>
    <row r="556" spans="1:12" x14ac:dyDescent="0.25">
      <c r="A556">
        <v>555</v>
      </c>
      <c r="B556">
        <v>36</v>
      </c>
      <c r="C556">
        <v>12</v>
      </c>
      <c r="D556">
        <v>6.91491517866564E-4</v>
      </c>
      <c r="E556">
        <v>3.1938395514759998E-3</v>
      </c>
      <c r="F556" s="1">
        <v>1.8033921279258199E-3</v>
      </c>
      <c r="G556" s="1">
        <v>67553.502417165801</v>
      </c>
      <c r="H556" s="1">
        <v>18843.691981083299</v>
      </c>
      <c r="I556">
        <v>6974.7097463746104</v>
      </c>
      <c r="J556">
        <v>368330.488721881</v>
      </c>
      <c r="K556">
        <v>193795.75835627399</v>
      </c>
      <c r="L556">
        <v>125241.899182612</v>
      </c>
    </row>
    <row r="557" spans="1:12" x14ac:dyDescent="0.25">
      <c r="A557">
        <v>556</v>
      </c>
      <c r="B557">
        <v>30</v>
      </c>
      <c r="C557">
        <v>12</v>
      </c>
      <c r="D557">
        <v>8.3706122986040203E-4</v>
      </c>
      <c r="E557">
        <v>4.5339900675562799E-3</v>
      </c>
      <c r="F557" s="1">
        <v>3.1952524724615599E-3</v>
      </c>
      <c r="G557" s="1">
        <v>97477.960784411</v>
      </c>
      <c r="H557" s="1">
        <v>27556.452170124801</v>
      </c>
      <c r="I557">
        <v>10960.377898175</v>
      </c>
      <c r="J557">
        <v>518291.466792728</v>
      </c>
      <c r="K557">
        <v>282009.29525931098</v>
      </c>
      <c r="L557">
        <v>196838.96519048099</v>
      </c>
    </row>
    <row r="558" spans="1:12" x14ac:dyDescent="0.25">
      <c r="A558">
        <v>557</v>
      </c>
      <c r="B558">
        <v>24</v>
      </c>
      <c r="C558">
        <v>6</v>
      </c>
      <c r="D558">
        <v>5.4430000243305598E-4</v>
      </c>
      <c r="E558">
        <v>4.2273312621037198E-3</v>
      </c>
      <c r="F558" s="1">
        <v>1.5274196450263699E-3</v>
      </c>
      <c r="G558" s="1">
        <v>254599.73895743501</v>
      </c>
      <c r="H558" s="1">
        <v>93328.316971229899</v>
      </c>
      <c r="I558">
        <v>30980.187268628699</v>
      </c>
      <c r="J558">
        <v>1224016.1536341901</v>
      </c>
      <c r="K558">
        <v>584173.73078365705</v>
      </c>
      <c r="L558">
        <v>307286.03944242001</v>
      </c>
    </row>
    <row r="559" spans="1:12" x14ac:dyDescent="0.25">
      <c r="A559">
        <v>558</v>
      </c>
      <c r="B559">
        <v>36</v>
      </c>
      <c r="C559">
        <v>6</v>
      </c>
      <c r="D559">
        <v>5.9476693519614203E-4</v>
      </c>
      <c r="E559">
        <v>2.4141872458768401E-3</v>
      </c>
      <c r="F559" s="1">
        <v>1.02561744944854E-3</v>
      </c>
      <c r="G559" s="1">
        <v>83740.751105354793</v>
      </c>
      <c r="H559" s="1">
        <v>34421.060144917101</v>
      </c>
      <c r="I559">
        <v>11602.4000830816</v>
      </c>
      <c r="J559">
        <v>499131.143257619</v>
      </c>
      <c r="K559">
        <v>231658.33718969399</v>
      </c>
      <c r="L559">
        <v>118644.46686664601</v>
      </c>
    </row>
    <row r="560" spans="1:12" x14ac:dyDescent="0.25">
      <c r="A560">
        <v>559</v>
      </c>
      <c r="B560">
        <v>24</v>
      </c>
      <c r="C560">
        <v>9</v>
      </c>
      <c r="D560">
        <v>6.9051777070719498E-4</v>
      </c>
      <c r="E560">
        <v>2.6592054957214201E-3</v>
      </c>
      <c r="F560" s="1">
        <v>3.1662988732100799E-3</v>
      </c>
      <c r="G560" s="1">
        <v>29924.8723395487</v>
      </c>
      <c r="H560" s="1">
        <v>9835.2464470001796</v>
      </c>
      <c r="I560">
        <v>6658.8622909636897</v>
      </c>
      <c r="J560">
        <v>121842.28154414899</v>
      </c>
      <c r="K560">
        <v>78132.694315063796</v>
      </c>
      <c r="L560">
        <v>91155.7406935209</v>
      </c>
    </row>
    <row r="561" spans="1:12" x14ac:dyDescent="0.25">
      <c r="A561">
        <v>560</v>
      </c>
      <c r="B561">
        <v>24</v>
      </c>
      <c r="C561">
        <v>6</v>
      </c>
      <c r="D561">
        <v>6.3109245046837504E-4</v>
      </c>
      <c r="E561">
        <v>4.1308272955580599E-3</v>
      </c>
      <c r="F561" s="1">
        <v>2.2417823861085799E-3</v>
      </c>
      <c r="G561" s="1">
        <v>199427.55767990401</v>
      </c>
      <c r="H561" s="1">
        <v>70804.685053871697</v>
      </c>
      <c r="I561">
        <v>26579.864350547799</v>
      </c>
      <c r="J561">
        <v>800565.11764820304</v>
      </c>
      <c r="K561">
        <v>415520.73313694401</v>
      </c>
      <c r="L561">
        <v>258583.244145862</v>
      </c>
    </row>
    <row r="562" spans="1:12" x14ac:dyDescent="0.25">
      <c r="A562">
        <v>561</v>
      </c>
      <c r="B562">
        <v>24</v>
      </c>
      <c r="C562">
        <v>12</v>
      </c>
      <c r="D562">
        <v>5.7663503849896599E-4</v>
      </c>
      <c r="E562">
        <v>1.5019639351980701E-3</v>
      </c>
      <c r="F562" s="1">
        <v>3.0120530115741802E-3</v>
      </c>
      <c r="G562" s="1">
        <v>3963.5885863709</v>
      </c>
      <c r="H562" s="1">
        <v>1512.21361462502</v>
      </c>
      <c r="I562">
        <v>1812.7169615217299</v>
      </c>
      <c r="J562">
        <v>19298.078311329999</v>
      </c>
      <c r="K562">
        <v>14478.519565905701</v>
      </c>
      <c r="L562">
        <v>29937.646352808701</v>
      </c>
    </row>
    <row r="563" spans="1:12" x14ac:dyDescent="0.25">
      <c r="A563">
        <v>562</v>
      </c>
      <c r="B563">
        <v>24</v>
      </c>
      <c r="C563">
        <v>12</v>
      </c>
      <c r="D563">
        <v>9.2906032160597004E-4</v>
      </c>
      <c r="E563">
        <v>1.26806288636098E-3</v>
      </c>
      <c r="F563" s="1">
        <v>1.5768926268417899E-3</v>
      </c>
      <c r="G563" s="1">
        <v>4723.2838575679898</v>
      </c>
      <c r="H563" s="1">
        <v>1732.4680287952201</v>
      </c>
      <c r="I563">
        <v>1815.4152054811</v>
      </c>
      <c r="J563">
        <v>23218.956285989199</v>
      </c>
      <c r="K563">
        <v>16899.649741335801</v>
      </c>
      <c r="L563">
        <v>31099.866475615501</v>
      </c>
    </row>
    <row r="564" spans="1:12" x14ac:dyDescent="0.25">
      <c r="A564">
        <v>563</v>
      </c>
      <c r="B564">
        <v>36</v>
      </c>
      <c r="C564">
        <v>12</v>
      </c>
      <c r="D564">
        <v>5.1153231390643902E-4</v>
      </c>
      <c r="E564">
        <v>1.3295356460053601E-3</v>
      </c>
      <c r="F564" s="1">
        <v>1.2954584525373799E-3</v>
      </c>
      <c r="G564" s="1">
        <v>7867.3426427398699</v>
      </c>
      <c r="H564" s="1">
        <v>2527.18118972191</v>
      </c>
      <c r="I564">
        <v>1674.3560104943101</v>
      </c>
      <c r="J564">
        <v>39522.545504678499</v>
      </c>
      <c r="K564">
        <v>25434.015935515399</v>
      </c>
      <c r="L564">
        <v>29879.227169395501</v>
      </c>
    </row>
    <row r="565" spans="1:12" x14ac:dyDescent="0.25">
      <c r="A565">
        <v>564</v>
      </c>
      <c r="B565">
        <v>30</v>
      </c>
      <c r="C565">
        <v>12</v>
      </c>
      <c r="D565">
        <v>7.3304789690540196E-4</v>
      </c>
      <c r="E565">
        <v>5.3697880156174599E-3</v>
      </c>
      <c r="F565" s="1">
        <v>2.4255329087128799E-3</v>
      </c>
      <c r="G565" s="1">
        <v>192519.48272806601</v>
      </c>
      <c r="H565" s="1">
        <v>50479.519703156599</v>
      </c>
      <c r="I565">
        <v>15910.0132769388</v>
      </c>
      <c r="J565">
        <v>1085811.2708572301</v>
      </c>
      <c r="K565">
        <v>520393.73267117498</v>
      </c>
      <c r="L565">
        <v>284814.61311431503</v>
      </c>
    </row>
    <row r="566" spans="1:12" x14ac:dyDescent="0.25">
      <c r="A566">
        <v>565</v>
      </c>
      <c r="B566">
        <v>24</v>
      </c>
      <c r="C566">
        <v>9</v>
      </c>
      <c r="D566">
        <v>9.9331498055420893E-4</v>
      </c>
      <c r="E566">
        <v>5.2942163661599002E-3</v>
      </c>
      <c r="F566" s="1">
        <v>1.34645321192337E-3</v>
      </c>
      <c r="G566" s="1">
        <v>362059.25570124498</v>
      </c>
      <c r="H566" s="1">
        <v>100172.29191273999</v>
      </c>
      <c r="I566">
        <v>28558.568601894502</v>
      </c>
      <c r="J566">
        <v>2029220.7612491499</v>
      </c>
      <c r="K566">
        <v>875383.09435878205</v>
      </c>
      <c r="L566">
        <v>409194.19835712598</v>
      </c>
    </row>
    <row r="567" spans="1:12" x14ac:dyDescent="0.25">
      <c r="A567">
        <v>566</v>
      </c>
      <c r="B567">
        <v>24</v>
      </c>
      <c r="C567">
        <v>12</v>
      </c>
      <c r="D567">
        <v>7.49765658503491E-4</v>
      </c>
      <c r="E567">
        <v>5.08516850677558E-3</v>
      </c>
      <c r="F567" s="1">
        <v>2.0052420351174601E-3</v>
      </c>
      <c r="G567" s="1">
        <v>179916.18023704199</v>
      </c>
      <c r="H567" s="1">
        <v>48320.889590419298</v>
      </c>
      <c r="I567">
        <v>16727.9488298141</v>
      </c>
      <c r="J567">
        <v>978508.208385156</v>
      </c>
      <c r="K567">
        <v>495877.023286257</v>
      </c>
      <c r="L567">
        <v>300374.18980345898</v>
      </c>
    </row>
    <row r="568" spans="1:12" x14ac:dyDescent="0.25">
      <c r="A568">
        <v>567</v>
      </c>
      <c r="B568">
        <v>24</v>
      </c>
      <c r="C568">
        <v>9</v>
      </c>
      <c r="D568">
        <v>6.1687395037180197E-4</v>
      </c>
      <c r="E568">
        <v>4.1042628352903898E-3</v>
      </c>
      <c r="F568" s="1">
        <v>3.4134800474792401E-3</v>
      </c>
      <c r="G568" s="1">
        <v>93319.229761235198</v>
      </c>
      <c r="H568" s="1">
        <v>28687.041273111499</v>
      </c>
      <c r="I568">
        <v>13902.602129518</v>
      </c>
      <c r="J568">
        <v>416504.89410092903</v>
      </c>
      <c r="K568">
        <v>240065.35480037599</v>
      </c>
      <c r="L568">
        <v>195217.09883612601</v>
      </c>
    </row>
    <row r="569" spans="1:12" x14ac:dyDescent="0.25">
      <c r="A569">
        <v>568</v>
      </c>
      <c r="B569">
        <v>36</v>
      </c>
      <c r="C569">
        <v>9</v>
      </c>
      <c r="D569">
        <v>8.7432226750940403E-4</v>
      </c>
      <c r="E569">
        <v>5.9878717533478404E-3</v>
      </c>
      <c r="F569" s="1">
        <v>2.9068827713191001E-3</v>
      </c>
      <c r="G569" s="1">
        <v>287420.766064725</v>
      </c>
      <c r="H569" s="1">
        <v>84789.7157345757</v>
      </c>
      <c r="I569">
        <v>23233.994503238398</v>
      </c>
      <c r="J569">
        <v>1905601.3996703599</v>
      </c>
      <c r="K569">
        <v>776665.45140188304</v>
      </c>
      <c r="L569">
        <v>339496.63751275098</v>
      </c>
    </row>
    <row r="570" spans="1:12" x14ac:dyDescent="0.25">
      <c r="A570">
        <v>569</v>
      </c>
      <c r="B570">
        <v>36</v>
      </c>
      <c r="C570">
        <v>6</v>
      </c>
      <c r="D570">
        <v>5.6484621480306003E-4</v>
      </c>
      <c r="E570">
        <v>3.6618251872442601E-3</v>
      </c>
      <c r="F570" s="1">
        <v>1.6337369275419599E-3</v>
      </c>
      <c r="G570" s="1">
        <v>143233.22571288</v>
      </c>
      <c r="H570" s="1">
        <v>61453.091576421401</v>
      </c>
      <c r="I570">
        <v>19159.545835442899</v>
      </c>
      <c r="J570">
        <v>1054124.2326281101</v>
      </c>
      <c r="K570">
        <v>450121.72973600402</v>
      </c>
      <c r="L570">
        <v>200903.82016552601</v>
      </c>
    </row>
    <row r="571" spans="1:12" x14ac:dyDescent="0.25">
      <c r="A571">
        <v>570</v>
      </c>
      <c r="B571">
        <v>30</v>
      </c>
      <c r="C571">
        <v>12</v>
      </c>
      <c r="D571">
        <v>6.7032914975877103E-4</v>
      </c>
      <c r="E571">
        <v>5.6168730712395504E-3</v>
      </c>
      <c r="F571" s="1">
        <v>3.9942127201202798E-3</v>
      </c>
      <c r="G571" s="1">
        <v>143900.588727305</v>
      </c>
      <c r="H571" s="1">
        <v>39710.372312727202</v>
      </c>
      <c r="I571">
        <v>14554.1069776925</v>
      </c>
      <c r="J571">
        <v>774662.61345574004</v>
      </c>
      <c r="K571">
        <v>404570.74050764501</v>
      </c>
      <c r="L571">
        <v>260161.11144233399</v>
      </c>
    </row>
    <row r="572" spans="1:12" x14ac:dyDescent="0.25">
      <c r="A572">
        <v>571</v>
      </c>
      <c r="B572">
        <v>30</v>
      </c>
      <c r="C572">
        <v>6</v>
      </c>
      <c r="D572">
        <v>5.1350026569259397E-4</v>
      </c>
      <c r="E572">
        <v>2.27365491061603E-3</v>
      </c>
      <c r="F572" s="1">
        <v>1.8796963482154701E-3</v>
      </c>
      <c r="G572" s="1">
        <v>57823.754443007601</v>
      </c>
      <c r="H572" s="1">
        <v>20512.193353197101</v>
      </c>
      <c r="I572">
        <v>9273.4736722525795</v>
      </c>
      <c r="J572">
        <v>203870.81929311901</v>
      </c>
      <c r="K572">
        <v>115784.072313236</v>
      </c>
      <c r="L572">
        <v>89331.608944407097</v>
      </c>
    </row>
    <row r="573" spans="1:12" x14ac:dyDescent="0.25">
      <c r="A573">
        <v>572</v>
      </c>
      <c r="B573">
        <v>30</v>
      </c>
      <c r="C573">
        <v>12</v>
      </c>
      <c r="D573">
        <v>8.6289978418856497E-4</v>
      </c>
      <c r="E573">
        <v>2.0845968780912002E-3</v>
      </c>
      <c r="F573" s="1">
        <v>2.74365399146652E-3</v>
      </c>
      <c r="G573" s="1">
        <v>12586.514730868101</v>
      </c>
      <c r="H573" s="1">
        <v>4140.19962692429</v>
      </c>
      <c r="I573">
        <v>2999.5959492707798</v>
      </c>
      <c r="J573">
        <v>62873.424922301398</v>
      </c>
      <c r="K573">
        <v>41490.167159181197</v>
      </c>
      <c r="L573">
        <v>53213.939708024001</v>
      </c>
    </row>
    <row r="574" spans="1:12" x14ac:dyDescent="0.25">
      <c r="A574">
        <v>573</v>
      </c>
      <c r="B574">
        <v>36</v>
      </c>
      <c r="C574">
        <v>6</v>
      </c>
      <c r="D574">
        <v>9.9964531680659611E-4</v>
      </c>
      <c r="E574">
        <v>2.1634327714074699E-3</v>
      </c>
      <c r="F574" s="1">
        <v>1.7691329829763E-3</v>
      </c>
      <c r="G574" s="1">
        <v>52944.124594155699</v>
      </c>
      <c r="H574" s="1">
        <v>19933.9042331573</v>
      </c>
      <c r="I574">
        <v>8191.6122992502296</v>
      </c>
      <c r="J574">
        <v>221650.648719196</v>
      </c>
      <c r="K574">
        <v>119337.585135175</v>
      </c>
      <c r="L574">
        <v>80779.886423921402</v>
      </c>
    </row>
    <row r="575" spans="1:12" x14ac:dyDescent="0.25">
      <c r="A575">
        <v>574</v>
      </c>
      <c r="B575">
        <v>30</v>
      </c>
      <c r="C575">
        <v>12</v>
      </c>
      <c r="D575">
        <v>9.5429666410055101E-4</v>
      </c>
      <c r="E575">
        <v>3.5358707682586702E-3</v>
      </c>
      <c r="F575" s="1">
        <v>2.0587984473937702E-3</v>
      </c>
      <c r="G575" s="1">
        <v>72480.806127663804</v>
      </c>
      <c r="H575" s="1">
        <v>20626.3988986843</v>
      </c>
      <c r="I575">
        <v>8407.7455162803508</v>
      </c>
      <c r="J575">
        <v>384336.46656205499</v>
      </c>
      <c r="K575">
        <v>211419.04855375399</v>
      </c>
      <c r="L575">
        <v>151488.40217520899</v>
      </c>
    </row>
    <row r="576" spans="1:12" x14ac:dyDescent="0.25">
      <c r="A576">
        <v>575</v>
      </c>
      <c r="B576">
        <v>24</v>
      </c>
      <c r="C576">
        <v>9</v>
      </c>
      <c r="D576">
        <v>9.2236156481629097E-4</v>
      </c>
      <c r="E576">
        <v>5.3303408049579998E-3</v>
      </c>
      <c r="F576" s="1">
        <v>3.0868408601944699E-3</v>
      </c>
      <c r="G576" s="1">
        <v>203432.19842241399</v>
      </c>
      <c r="H576" s="1">
        <v>59620.262948046598</v>
      </c>
      <c r="I576">
        <v>22531.634447013799</v>
      </c>
      <c r="J576">
        <v>974770.51602423796</v>
      </c>
      <c r="K576">
        <v>508214.967775703</v>
      </c>
      <c r="L576">
        <v>319999.305998308</v>
      </c>
    </row>
    <row r="577" spans="1:12" x14ac:dyDescent="0.25">
      <c r="A577">
        <v>576</v>
      </c>
      <c r="B577">
        <v>30</v>
      </c>
      <c r="C577">
        <v>9</v>
      </c>
      <c r="D577">
        <v>7.1346415896597203E-4</v>
      </c>
      <c r="E577">
        <v>1.5521487477301601E-3</v>
      </c>
      <c r="F577" s="1">
        <v>3.5497206415424799E-3</v>
      </c>
      <c r="G577" s="1">
        <v>6847.6983725482296</v>
      </c>
      <c r="H577" s="1">
        <v>2401.6273972224899</v>
      </c>
      <c r="I577">
        <v>2222.6918112749199</v>
      </c>
      <c r="J577">
        <v>26092.8287977656</v>
      </c>
      <c r="K577">
        <v>18127.1316950291</v>
      </c>
      <c r="L577">
        <v>29355.569629523401</v>
      </c>
    </row>
    <row r="578" spans="1:12" x14ac:dyDescent="0.25">
      <c r="A578">
        <v>577</v>
      </c>
      <c r="B578">
        <v>36</v>
      </c>
      <c r="C578">
        <v>12</v>
      </c>
      <c r="D578">
        <v>7.8192067465665397E-4</v>
      </c>
      <c r="E578">
        <v>1.4065912196106101E-3</v>
      </c>
      <c r="F578" s="1">
        <v>3.4285194611586699E-3</v>
      </c>
      <c r="G578" s="1">
        <v>3761.2963547675299</v>
      </c>
      <c r="H578" s="1">
        <v>1323.44850092566</v>
      </c>
      <c r="I578">
        <v>1275.5247811106001</v>
      </c>
      <c r="J578">
        <v>18497.897523842599</v>
      </c>
      <c r="K578">
        <v>13014.704566467901</v>
      </c>
      <c r="L578">
        <v>22011.446611290401</v>
      </c>
    </row>
    <row r="579" spans="1:12" x14ac:dyDescent="0.25">
      <c r="A579">
        <v>578</v>
      </c>
      <c r="B579">
        <v>36</v>
      </c>
      <c r="C579">
        <v>6</v>
      </c>
      <c r="D579">
        <v>5.5147161241707104E-4</v>
      </c>
      <c r="E579">
        <v>3.45783606834788E-3</v>
      </c>
      <c r="F579" s="1">
        <v>3.1630697429189799E-3</v>
      </c>
      <c r="G579" s="1">
        <v>101141.52779687299</v>
      </c>
      <c r="H579" s="1">
        <v>39526.9096554231</v>
      </c>
      <c r="I579">
        <v>14632.205837387701</v>
      </c>
      <c r="J579">
        <v>491754.07494560798</v>
      </c>
      <c r="K579">
        <v>250862.60417584601</v>
      </c>
      <c r="L579">
        <v>147347.351335885</v>
      </c>
    </row>
    <row r="580" spans="1:12" x14ac:dyDescent="0.25">
      <c r="A580">
        <v>579</v>
      </c>
      <c r="B580">
        <v>36</v>
      </c>
      <c r="C580">
        <v>12</v>
      </c>
      <c r="D580">
        <v>6.1832319130173004E-4</v>
      </c>
      <c r="E580">
        <v>4.3205318938265196E-3</v>
      </c>
      <c r="F580" s="1">
        <v>2.1348069231763799E-3</v>
      </c>
      <c r="G580" s="1">
        <v>129998.42888948901</v>
      </c>
      <c r="H580" s="1">
        <v>34519.684294926803</v>
      </c>
      <c r="I580">
        <v>10904.4213026703</v>
      </c>
      <c r="J580">
        <v>744639.85869906202</v>
      </c>
      <c r="K580">
        <v>357135.477230141</v>
      </c>
      <c r="L580">
        <v>195141.918849982</v>
      </c>
    </row>
    <row r="581" spans="1:12" x14ac:dyDescent="0.25">
      <c r="A581">
        <v>580</v>
      </c>
      <c r="B581">
        <v>36</v>
      </c>
      <c r="C581">
        <v>6</v>
      </c>
      <c r="D581">
        <v>6.6161942616359596E-4</v>
      </c>
      <c r="E581">
        <v>4.5772882326524196E-3</v>
      </c>
      <c r="F581" s="1">
        <v>3.5427752288118902E-3</v>
      </c>
      <c r="G581" s="1">
        <v>161024.61675533699</v>
      </c>
      <c r="H581" s="1">
        <v>66401.135727331493</v>
      </c>
      <c r="I581">
        <v>22101.1285892507</v>
      </c>
      <c r="J581">
        <v>986243.05017988803</v>
      </c>
      <c r="K581">
        <v>459176.46462485503</v>
      </c>
      <c r="L581">
        <v>228286.68317602799</v>
      </c>
    </row>
    <row r="582" spans="1:12" x14ac:dyDescent="0.25">
      <c r="A582">
        <v>581</v>
      </c>
      <c r="B582">
        <v>24</v>
      </c>
      <c r="C582">
        <v>6</v>
      </c>
      <c r="D582">
        <v>8.4030434351534805E-4</v>
      </c>
      <c r="E582">
        <v>2.67685158871583E-3</v>
      </c>
      <c r="F582" s="1">
        <v>1.10105145226019E-3</v>
      </c>
      <c r="G582" s="1">
        <v>118185.088362913</v>
      </c>
      <c r="H582" s="1">
        <v>41599.689812615601</v>
      </c>
      <c r="I582">
        <v>16460.912986468498</v>
      </c>
      <c r="J582">
        <v>452700.066717493</v>
      </c>
      <c r="K582">
        <v>241453.36402180701</v>
      </c>
      <c r="L582">
        <v>160131.970752639</v>
      </c>
    </row>
    <row r="583" spans="1:12" x14ac:dyDescent="0.25">
      <c r="A583">
        <v>582</v>
      </c>
      <c r="B583">
        <v>30</v>
      </c>
      <c r="C583">
        <v>12</v>
      </c>
      <c r="D583">
        <v>6.9199730711723797E-4</v>
      </c>
      <c r="E583">
        <v>2.9801253731908499E-3</v>
      </c>
      <c r="F583" s="1">
        <v>2.8028640133405899E-3</v>
      </c>
      <c r="G583" s="1">
        <v>33950.4326330529</v>
      </c>
      <c r="H583" s="1">
        <v>10368.298749421199</v>
      </c>
      <c r="I583">
        <v>5542.9697137387702</v>
      </c>
      <c r="J583">
        <v>173354.747508181</v>
      </c>
      <c r="K583">
        <v>105186.74523213301</v>
      </c>
      <c r="L583">
        <v>99567.202213891695</v>
      </c>
    </row>
    <row r="584" spans="1:12" x14ac:dyDescent="0.25">
      <c r="A584">
        <v>583</v>
      </c>
      <c r="B584">
        <v>36</v>
      </c>
      <c r="C584">
        <v>12</v>
      </c>
      <c r="D584">
        <v>6.3640016019914504E-4</v>
      </c>
      <c r="E584">
        <v>3.2370633502805399E-3</v>
      </c>
      <c r="F584" s="1">
        <v>1.1213615826150701E-3</v>
      </c>
      <c r="G584" s="1">
        <v>102610.28831069</v>
      </c>
      <c r="H584" s="1">
        <v>27037.167744631399</v>
      </c>
      <c r="I584">
        <v>8358.7278098712104</v>
      </c>
      <c r="J584">
        <v>593864.80708836496</v>
      </c>
      <c r="K584">
        <v>280666.513218723</v>
      </c>
      <c r="L584">
        <v>149986.63771519199</v>
      </c>
    </row>
    <row r="585" spans="1:12" x14ac:dyDescent="0.25">
      <c r="A585">
        <v>584</v>
      </c>
      <c r="B585">
        <v>36</v>
      </c>
      <c r="C585">
        <v>12</v>
      </c>
      <c r="D585">
        <v>9.4358314294518304E-4</v>
      </c>
      <c r="E585">
        <v>5.4399522008788496E-3</v>
      </c>
      <c r="F585" s="1">
        <v>3.0332309793621999E-3</v>
      </c>
      <c r="G585" s="1">
        <v>178148.601706046</v>
      </c>
      <c r="H585" s="1">
        <v>46695.333407072198</v>
      </c>
      <c r="I585">
        <v>14220.910528553601</v>
      </c>
      <c r="J585">
        <v>1037210.01590187</v>
      </c>
      <c r="K585">
        <v>485023.38826535502</v>
      </c>
      <c r="L585">
        <v>254992.05486103499</v>
      </c>
    </row>
    <row r="586" spans="1:12" x14ac:dyDescent="0.25">
      <c r="A586">
        <v>585</v>
      </c>
      <c r="B586">
        <v>24</v>
      </c>
      <c r="C586">
        <v>6</v>
      </c>
      <c r="D586">
        <v>5.3204149370586896E-4</v>
      </c>
      <c r="E586">
        <v>2.84729503176245E-3</v>
      </c>
      <c r="F586" s="1">
        <v>2.9629290757268302E-3</v>
      </c>
      <c r="G586" s="1">
        <v>68661.819807427906</v>
      </c>
      <c r="H586" s="1">
        <v>23413.110144219401</v>
      </c>
      <c r="I586">
        <v>12464.8711924197</v>
      </c>
      <c r="J586">
        <v>206601.48262342799</v>
      </c>
      <c r="K586">
        <v>123953.767944722</v>
      </c>
      <c r="L586">
        <v>116362.991056099</v>
      </c>
    </row>
    <row r="587" spans="1:12" x14ac:dyDescent="0.25">
      <c r="A587">
        <v>586</v>
      </c>
      <c r="B587">
        <v>30</v>
      </c>
      <c r="C587">
        <v>9</v>
      </c>
      <c r="D587">
        <v>5.6088869412814705E-4</v>
      </c>
      <c r="E587">
        <v>4.9529804724775701E-3</v>
      </c>
      <c r="F587" s="1">
        <v>2.0549610156404899E-3</v>
      </c>
      <c r="G587" s="1">
        <v>238322.72942429001</v>
      </c>
      <c r="H587" s="1">
        <v>68740.595060678606</v>
      </c>
      <c r="I587">
        <v>20772.0315340056</v>
      </c>
      <c r="J587">
        <v>1364022.6221050301</v>
      </c>
      <c r="K587">
        <v>614840.51404926798</v>
      </c>
      <c r="L587">
        <v>300773.55227605702</v>
      </c>
    </row>
    <row r="588" spans="1:12" x14ac:dyDescent="0.25">
      <c r="A588">
        <v>587</v>
      </c>
      <c r="B588">
        <v>36</v>
      </c>
      <c r="C588">
        <v>9</v>
      </c>
      <c r="D588">
        <v>9.5438516408965005E-4</v>
      </c>
      <c r="E588">
        <v>3.74148267602031E-3</v>
      </c>
      <c r="F588" s="1">
        <v>3.4198850449958101E-3</v>
      </c>
      <c r="G588" s="1">
        <v>88200.567074402497</v>
      </c>
      <c r="H588" s="1">
        <v>26823.577182363599</v>
      </c>
      <c r="I588">
        <v>10384.047856384101</v>
      </c>
      <c r="J588">
        <v>425177.49316805199</v>
      </c>
      <c r="K588">
        <v>225587.02969855399</v>
      </c>
      <c r="L588">
        <v>147218.94056790901</v>
      </c>
    </row>
    <row r="589" spans="1:12" x14ac:dyDescent="0.25">
      <c r="A589">
        <v>588</v>
      </c>
      <c r="B589">
        <v>30</v>
      </c>
      <c r="C589">
        <v>6</v>
      </c>
      <c r="D589">
        <v>6.4238824050736601E-4</v>
      </c>
      <c r="E589">
        <v>5.3183078172592399E-3</v>
      </c>
      <c r="F589" s="1">
        <v>1.94856590349102E-3</v>
      </c>
      <c r="G589" s="1">
        <v>293683.67865169398</v>
      </c>
      <c r="H589" s="1">
        <v>121682.684802698</v>
      </c>
      <c r="I589">
        <v>35691.137890005099</v>
      </c>
      <c r="J589">
        <v>2219315.9186211801</v>
      </c>
      <c r="K589">
        <v>898622.79871793697</v>
      </c>
      <c r="L589">
        <v>371606.87686771801</v>
      </c>
    </row>
    <row r="590" spans="1:12" x14ac:dyDescent="0.25">
      <c r="A590">
        <v>589</v>
      </c>
      <c r="B590">
        <v>30</v>
      </c>
      <c r="C590">
        <v>12</v>
      </c>
      <c r="D590">
        <v>8.2283822073691301E-4</v>
      </c>
      <c r="E590">
        <v>2.97696035769062E-3</v>
      </c>
      <c r="F590" s="1">
        <v>2.44031899838947E-3</v>
      </c>
      <c r="G590" s="1">
        <v>38504.267313607401</v>
      </c>
      <c r="H590" s="1">
        <v>11590.150358630101</v>
      </c>
      <c r="I590">
        <v>5845.8584150950601</v>
      </c>
      <c r="J590">
        <v>197983.95858817</v>
      </c>
      <c r="K590">
        <v>117932.640569273</v>
      </c>
      <c r="L590">
        <v>105228.655764077</v>
      </c>
    </row>
    <row r="591" spans="1:12" x14ac:dyDescent="0.25">
      <c r="A591">
        <v>590</v>
      </c>
      <c r="B591">
        <v>36</v>
      </c>
      <c r="C591">
        <v>6</v>
      </c>
      <c r="D591">
        <v>7.4905236940510801E-4</v>
      </c>
      <c r="E591">
        <v>3.2954551010177802E-3</v>
      </c>
      <c r="F591" s="1">
        <v>1.71999613954217E-3</v>
      </c>
      <c r="G591" s="1">
        <v>118673.84826079399</v>
      </c>
      <c r="H591" s="1">
        <v>49403.033087090298</v>
      </c>
      <c r="I591">
        <v>16269.947934392199</v>
      </c>
      <c r="J591">
        <v>748874.61022668099</v>
      </c>
      <c r="K591">
        <v>339105.39668379503</v>
      </c>
      <c r="L591">
        <v>167357.07759115699</v>
      </c>
    </row>
    <row r="592" spans="1:12" x14ac:dyDescent="0.25">
      <c r="A592">
        <v>591</v>
      </c>
      <c r="B592" s="1">
        <v>36</v>
      </c>
      <c r="C592">
        <v>9</v>
      </c>
      <c r="D592">
        <v>9.7373062243953797E-4</v>
      </c>
      <c r="E592">
        <v>5.6169977230892702E-3</v>
      </c>
      <c r="F592" s="1">
        <v>2.8509716546696201E-3</v>
      </c>
      <c r="G592" s="1">
        <v>254661.47728514799</v>
      </c>
      <c r="H592" s="1">
        <v>75300.141084035597</v>
      </c>
      <c r="I592">
        <v>21255.569260428401</v>
      </c>
      <c r="J592">
        <v>1616489.893902</v>
      </c>
      <c r="K592">
        <v>680317.58483616298</v>
      </c>
      <c r="L592">
        <v>308575.22809373803</v>
      </c>
    </row>
    <row r="593" spans="1:12" x14ac:dyDescent="0.25">
      <c r="A593">
        <v>592</v>
      </c>
      <c r="B593">
        <v>24</v>
      </c>
      <c r="C593">
        <v>9</v>
      </c>
      <c r="D593">
        <v>8.7912032171721997E-4</v>
      </c>
      <c r="E593">
        <v>1.1828655207090999E-3</v>
      </c>
      <c r="F593" s="1">
        <v>2.0180775741992498E-3</v>
      </c>
      <c r="G593" s="1">
        <v>4780.6952244739496</v>
      </c>
      <c r="H593" s="1">
        <v>1776.71551715333</v>
      </c>
      <c r="I593">
        <v>1984.97565818104</v>
      </c>
      <c r="J593">
        <v>17798.509599335601</v>
      </c>
      <c r="K593">
        <v>13059.2072423832</v>
      </c>
      <c r="L593">
        <v>25561.757019284501</v>
      </c>
    </row>
    <row r="594" spans="1:12" x14ac:dyDescent="0.25">
      <c r="A594">
        <v>593</v>
      </c>
      <c r="B594">
        <v>24</v>
      </c>
      <c r="C594">
        <v>9</v>
      </c>
      <c r="D594">
        <v>6.0320986118188899E-4</v>
      </c>
      <c r="E594">
        <v>2.3466688913865502E-3</v>
      </c>
      <c r="F594" s="1">
        <v>3.1515183062453102E-3</v>
      </c>
      <c r="G594" s="1">
        <v>21065.5535896281</v>
      </c>
      <c r="H594" s="1">
        <v>7086.46850545296</v>
      </c>
      <c r="I594">
        <v>5334.9353773419198</v>
      </c>
      <c r="J594">
        <v>84740.268224367494</v>
      </c>
      <c r="K594">
        <v>55827.673408784598</v>
      </c>
      <c r="L594">
        <v>72383.220428777393</v>
      </c>
    </row>
    <row r="595" spans="1:12" x14ac:dyDescent="0.25">
      <c r="A595">
        <v>594</v>
      </c>
      <c r="B595">
        <v>30</v>
      </c>
      <c r="C595">
        <v>12</v>
      </c>
      <c r="D595">
        <v>7.9840657552780498E-4</v>
      </c>
      <c r="E595">
        <v>2.2260644241210098E-3</v>
      </c>
      <c r="F595" s="1">
        <v>3.4008622414872501E-3</v>
      </c>
      <c r="G595" s="1">
        <v>12365.8104749227</v>
      </c>
      <c r="H595" s="1">
        <v>4105.4670166022597</v>
      </c>
      <c r="I595">
        <v>3088.0807647064298</v>
      </c>
      <c r="J595">
        <v>61612.670689492901</v>
      </c>
      <c r="K595">
        <v>41045.628211957701</v>
      </c>
      <c r="L595">
        <v>54615.806316237402</v>
      </c>
    </row>
    <row r="596" spans="1:12" x14ac:dyDescent="0.25">
      <c r="A596">
        <v>595</v>
      </c>
      <c r="B596">
        <v>36</v>
      </c>
      <c r="C596">
        <v>9</v>
      </c>
      <c r="D596">
        <v>8.8345939643829101E-4</v>
      </c>
      <c r="E596">
        <v>5.29059407122477E-3</v>
      </c>
      <c r="F596" s="1">
        <v>1.3725021715587399E-3</v>
      </c>
      <c r="G596" s="1">
        <v>320485.17314623902</v>
      </c>
      <c r="H596" s="1">
        <v>93875.196587672093</v>
      </c>
      <c r="I596">
        <v>22888.212371224599</v>
      </c>
      <c r="J596">
        <v>2525318.1002581199</v>
      </c>
      <c r="K596">
        <v>874887.01524092897</v>
      </c>
      <c r="L596">
        <v>334825.33245375101</v>
      </c>
    </row>
    <row r="597" spans="1:12" x14ac:dyDescent="0.25">
      <c r="A597">
        <v>596</v>
      </c>
      <c r="B597">
        <v>24</v>
      </c>
      <c r="C597">
        <v>9</v>
      </c>
      <c r="D597">
        <v>7.3141716183605697E-4</v>
      </c>
      <c r="E597">
        <v>3.14116137409334E-3</v>
      </c>
      <c r="F597" s="1">
        <v>3.2919337282403499E-3</v>
      </c>
      <c r="G597" s="1">
        <v>46121.307163287602</v>
      </c>
      <c r="H597" s="1">
        <v>14767.9858896402</v>
      </c>
      <c r="I597">
        <v>8815.9297777591</v>
      </c>
      <c r="J597">
        <v>192731.82158402499</v>
      </c>
      <c r="K597">
        <v>119219.373410542</v>
      </c>
      <c r="L597">
        <v>121922.373915159</v>
      </c>
    </row>
    <row r="598" spans="1:12" x14ac:dyDescent="0.25">
      <c r="A598">
        <v>597</v>
      </c>
      <c r="B598">
        <v>24</v>
      </c>
      <c r="C598">
        <v>6</v>
      </c>
      <c r="D598">
        <v>9.5303905704313403E-4</v>
      </c>
      <c r="E598">
        <v>2.5457264881722399E-3</v>
      </c>
      <c r="F598" s="1">
        <v>3.9784308868103802E-3</v>
      </c>
      <c r="G598" s="1">
        <v>40496.516165376503</v>
      </c>
      <c r="H598" s="1">
        <v>13880.367797144199</v>
      </c>
      <c r="I598">
        <v>9041.2158997121496</v>
      </c>
      <c r="J598">
        <v>113903.250810902</v>
      </c>
      <c r="K598">
        <v>72856.492625949293</v>
      </c>
      <c r="L598">
        <v>84258.9301758613</v>
      </c>
    </row>
    <row r="599" spans="1:12" x14ac:dyDescent="0.25">
      <c r="A599">
        <v>598</v>
      </c>
      <c r="B599">
        <v>36</v>
      </c>
      <c r="C599">
        <v>6</v>
      </c>
      <c r="D599">
        <v>6.7411793705901904E-4</v>
      </c>
      <c r="E599">
        <v>3.37038267379234E-3</v>
      </c>
      <c r="F599" s="1">
        <v>2.8145130657845998E-3</v>
      </c>
      <c r="G599" s="1">
        <v>101610.121557354</v>
      </c>
      <c r="H599" s="1">
        <v>40040.340334576998</v>
      </c>
      <c r="I599">
        <v>14590.305394069799</v>
      </c>
      <c r="J599">
        <v>509723.43293910997</v>
      </c>
      <c r="K599">
        <v>256104.993180764</v>
      </c>
      <c r="L599">
        <v>147372.979812948</v>
      </c>
    </row>
    <row r="600" spans="1:12" x14ac:dyDescent="0.25">
      <c r="A600">
        <v>599</v>
      </c>
      <c r="B600">
        <v>30</v>
      </c>
      <c r="C600">
        <v>9</v>
      </c>
      <c r="D600">
        <v>9.7086998110958601E-4</v>
      </c>
      <c r="E600">
        <v>1.4539838007630701E-3</v>
      </c>
      <c r="F600" s="1">
        <v>1.05147975192998E-3</v>
      </c>
      <c r="G600" s="1">
        <v>17835.2562684228</v>
      </c>
      <c r="H600" s="1">
        <v>5694.6197350756102</v>
      </c>
      <c r="I600">
        <v>3316.8748038140898</v>
      </c>
      <c r="J600">
        <v>71129.489351003096</v>
      </c>
      <c r="K600">
        <v>44203.327344681296</v>
      </c>
      <c r="L600">
        <v>45685.067999535</v>
      </c>
    </row>
    <row r="601" spans="1:12" x14ac:dyDescent="0.25">
      <c r="A601">
        <v>600</v>
      </c>
      <c r="B601">
        <v>24</v>
      </c>
      <c r="C601">
        <v>6</v>
      </c>
      <c r="D601">
        <v>8.4334407243325199E-4</v>
      </c>
      <c r="E601">
        <v>5.9196146582466604E-3</v>
      </c>
      <c r="F601" s="1">
        <v>1.0307095407950601E-3</v>
      </c>
      <c r="G601" s="1">
        <v>512152.49619795399</v>
      </c>
      <c r="H601" s="1">
        <v>205001.080688154</v>
      </c>
      <c r="I601">
        <v>54419.683396416804</v>
      </c>
      <c r="J601">
        <v>4281965.2469067601</v>
      </c>
      <c r="K601">
        <v>1503826.37330054</v>
      </c>
      <c r="L601">
        <v>560826.09085504001</v>
      </c>
    </row>
    <row r="602" spans="1:12" x14ac:dyDescent="0.25">
      <c r="A602">
        <v>601</v>
      </c>
      <c r="B602">
        <v>30</v>
      </c>
      <c r="C602">
        <v>6</v>
      </c>
      <c r="D602">
        <v>9.4178768351942002E-4</v>
      </c>
      <c r="E602">
        <v>1.81730664636097E-3</v>
      </c>
      <c r="F602" s="1">
        <v>1.2443784131403199E-3</v>
      </c>
      <c r="G602" s="1">
        <v>45475.5248038032</v>
      </c>
      <c r="H602" s="1">
        <v>16120.2402902049</v>
      </c>
      <c r="I602">
        <v>7408.99163889378</v>
      </c>
      <c r="J602">
        <v>160002.5056493</v>
      </c>
      <c r="K602">
        <v>91271.279376142993</v>
      </c>
      <c r="L602">
        <v>71747.077684298798</v>
      </c>
    </row>
    <row r="603" spans="1:12" x14ac:dyDescent="0.25">
      <c r="A603">
        <v>602</v>
      </c>
      <c r="B603">
        <v>36</v>
      </c>
      <c r="C603">
        <v>12</v>
      </c>
      <c r="D603">
        <v>7.8323478477821003E-4</v>
      </c>
      <c r="E603">
        <v>3.00787827419272E-3</v>
      </c>
      <c r="F603" s="1">
        <v>1.8308018189105799E-3</v>
      </c>
      <c r="G603" s="1">
        <v>56794.3344075688</v>
      </c>
      <c r="H603" s="1">
        <v>16071.5413919939</v>
      </c>
      <c r="I603">
        <v>6265.8952301219397</v>
      </c>
      <c r="J603">
        <v>305945.85372652201</v>
      </c>
      <c r="K603">
        <v>165019.975270286</v>
      </c>
      <c r="L603">
        <v>112685.225793454</v>
      </c>
    </row>
    <row r="604" spans="1:12" x14ac:dyDescent="0.25">
      <c r="A604">
        <v>603</v>
      </c>
      <c r="B604">
        <v>36</v>
      </c>
      <c r="C604">
        <v>6</v>
      </c>
      <c r="D604">
        <v>5.0759242994305497E-4</v>
      </c>
      <c r="E604">
        <v>3.1861388777042901E-3</v>
      </c>
      <c r="F604" s="1">
        <v>2.7220005609307199E-3</v>
      </c>
      <c r="G604" s="1">
        <v>92607.405722240102</v>
      </c>
      <c r="H604" s="1">
        <v>36134.798817323099</v>
      </c>
      <c r="I604">
        <v>13423.010461838299</v>
      </c>
      <c r="J604">
        <v>447389.83715095703</v>
      </c>
      <c r="K604">
        <v>228794.11143988799</v>
      </c>
      <c r="L604">
        <v>135064.69790078499</v>
      </c>
    </row>
    <row r="605" spans="1:12" x14ac:dyDescent="0.25">
      <c r="A605">
        <v>604</v>
      </c>
      <c r="B605">
        <v>30</v>
      </c>
      <c r="C605">
        <v>9</v>
      </c>
      <c r="D605">
        <v>9.34513734303193E-4</v>
      </c>
      <c r="E605">
        <v>4.47247063825933E-3</v>
      </c>
      <c r="F605" s="1">
        <v>1.62836411438232E-3</v>
      </c>
      <c r="G605" s="1">
        <v>219973.57730709601</v>
      </c>
      <c r="H605" s="1">
        <v>63402.174643134502</v>
      </c>
      <c r="I605">
        <v>19001.151916768202</v>
      </c>
      <c r="J605">
        <v>1233228.86301061</v>
      </c>
      <c r="K605">
        <v>553683.84043850598</v>
      </c>
      <c r="L605">
        <v>272220.67351374403</v>
      </c>
    </row>
    <row r="606" spans="1:12" x14ac:dyDescent="0.25">
      <c r="A606">
        <v>605</v>
      </c>
      <c r="B606">
        <v>24</v>
      </c>
      <c r="C606">
        <v>9</v>
      </c>
      <c r="D606">
        <v>7.7902105710172403E-4</v>
      </c>
      <c r="E606">
        <v>5.7704252491981196E-3</v>
      </c>
      <c r="F606" s="1">
        <v>1.6646670438467701E-3</v>
      </c>
      <c r="G606" s="1">
        <v>383886.673763089</v>
      </c>
      <c r="H606" s="1">
        <v>106471.423831508</v>
      </c>
      <c r="I606">
        <v>30715.6896279473</v>
      </c>
      <c r="J606">
        <v>2163678.5017410801</v>
      </c>
      <c r="K606">
        <v>941547.62257734104</v>
      </c>
      <c r="L606">
        <v>442280.904430644</v>
      </c>
    </row>
    <row r="607" spans="1:12" x14ac:dyDescent="0.25">
      <c r="A607">
        <v>606</v>
      </c>
      <c r="B607">
        <v>36</v>
      </c>
      <c r="C607">
        <v>6</v>
      </c>
      <c r="D607">
        <v>8.1778091110506102E-4</v>
      </c>
      <c r="E607">
        <v>3.3013216391497399E-3</v>
      </c>
      <c r="F607" s="1">
        <v>2.3819785251269401E-3</v>
      </c>
      <c r="G607" s="1">
        <v>105140.347386272</v>
      </c>
      <c r="H607" s="1">
        <v>42084.805510688799</v>
      </c>
      <c r="I607">
        <v>14899.145723748201</v>
      </c>
      <c r="J607">
        <v>560609.16125669796</v>
      </c>
      <c r="K607">
        <v>273498.56053592003</v>
      </c>
      <c r="L607">
        <v>151035.903706407</v>
      </c>
    </row>
    <row r="608" spans="1:12" x14ac:dyDescent="0.25">
      <c r="A608">
        <v>607</v>
      </c>
      <c r="B608">
        <v>36</v>
      </c>
      <c r="C608">
        <v>9</v>
      </c>
      <c r="D608">
        <v>9.1050297223933905E-4</v>
      </c>
      <c r="E608">
        <v>1.09299448384046E-3</v>
      </c>
      <c r="F608" s="1">
        <v>2.74682912211656E-3</v>
      </c>
      <c r="G608" s="1">
        <v>3786.8884362685399</v>
      </c>
      <c r="H608" s="1">
        <v>1328.47428864118</v>
      </c>
      <c r="I608">
        <v>1246.0327150892001</v>
      </c>
      <c r="J608">
        <v>14257.5665022387</v>
      </c>
      <c r="K608">
        <v>9955.6903588292807</v>
      </c>
      <c r="L608">
        <v>16529.582063455098</v>
      </c>
    </row>
    <row r="609" spans="1:12" x14ac:dyDescent="0.25">
      <c r="A609">
        <v>608</v>
      </c>
      <c r="B609">
        <v>36</v>
      </c>
      <c r="C609">
        <v>6</v>
      </c>
      <c r="D609">
        <v>7.8378744411136605E-4</v>
      </c>
      <c r="E609">
        <v>5.7322605463529198E-3</v>
      </c>
      <c r="F609" s="1">
        <v>1.5875802008458899E-3</v>
      </c>
      <c r="G609" s="1">
        <v>271574.994301881</v>
      </c>
      <c r="H609" s="1">
        <v>127783.39239741401</v>
      </c>
      <c r="I609">
        <v>34964.3633161463</v>
      </c>
      <c r="J609">
        <v>3463533.3362885499</v>
      </c>
      <c r="K609">
        <v>1094527.2225774201</v>
      </c>
      <c r="L609">
        <v>378851.95370930299</v>
      </c>
    </row>
    <row r="610" spans="1:12" x14ac:dyDescent="0.25">
      <c r="A610">
        <v>609</v>
      </c>
      <c r="B610">
        <v>30</v>
      </c>
      <c r="C610">
        <v>12</v>
      </c>
      <c r="D610">
        <v>5.0990674243460703E-4</v>
      </c>
      <c r="E610">
        <v>2.0372466172047798E-3</v>
      </c>
      <c r="F610" s="1">
        <v>2.8924822565125001E-3</v>
      </c>
      <c r="G610" s="1">
        <v>11083.6406411475</v>
      </c>
      <c r="H610" s="1">
        <v>3686.1109330691502</v>
      </c>
      <c r="I610">
        <v>2792.5742650298598</v>
      </c>
      <c r="J610">
        <v>55146.979961688499</v>
      </c>
      <c r="K610">
        <v>36819.695597385602</v>
      </c>
      <c r="L610">
        <v>49343.7446958449</v>
      </c>
    </row>
    <row r="611" spans="1:12" x14ac:dyDescent="0.25">
      <c r="A611">
        <v>610</v>
      </c>
      <c r="B611">
        <v>30</v>
      </c>
      <c r="C611">
        <v>12</v>
      </c>
      <c r="D611">
        <v>7.5597935686123603E-4</v>
      </c>
      <c r="E611">
        <v>4.4863817274544901E-3</v>
      </c>
      <c r="F611" s="1">
        <v>3.9822907557549901E-3</v>
      </c>
      <c r="G611" s="1">
        <v>77950.437794911704</v>
      </c>
      <c r="H611" s="1">
        <v>22639.937519469699</v>
      </c>
      <c r="I611">
        <v>9928.4745039421396</v>
      </c>
      <c r="J611">
        <v>407140.39922651602</v>
      </c>
      <c r="K611">
        <v>230551.44024228101</v>
      </c>
      <c r="L611">
        <v>178145.045829387</v>
      </c>
    </row>
    <row r="612" spans="1:12" x14ac:dyDescent="0.25">
      <c r="A612">
        <v>611</v>
      </c>
      <c r="B612">
        <v>30</v>
      </c>
      <c r="C612">
        <v>9</v>
      </c>
      <c r="D612">
        <v>9.5425267665691295E-4</v>
      </c>
      <c r="E612">
        <v>5.6227628935960304E-3</v>
      </c>
      <c r="F612" s="1">
        <v>3.4337699933900999E-3</v>
      </c>
      <c r="G612" s="1">
        <v>227933.62261769301</v>
      </c>
      <c r="H612" s="1">
        <v>66574.435827981899</v>
      </c>
      <c r="I612">
        <v>21883.158072667102</v>
      </c>
      <c r="J612">
        <v>1208321.7224798901</v>
      </c>
      <c r="K612">
        <v>581055.57939280197</v>
      </c>
      <c r="L612">
        <v>313797.04241742002</v>
      </c>
    </row>
    <row r="613" spans="1:12" x14ac:dyDescent="0.25">
      <c r="A613">
        <v>612</v>
      </c>
      <c r="B613">
        <v>36</v>
      </c>
      <c r="C613">
        <v>9</v>
      </c>
      <c r="D613">
        <v>5.0407171192743002E-4</v>
      </c>
      <c r="E613">
        <v>3.4050087676294402E-3</v>
      </c>
      <c r="F613" s="1">
        <v>2.32950241901637E-3</v>
      </c>
      <c r="G613" s="1">
        <v>92387.442552182605</v>
      </c>
      <c r="H613" s="1">
        <v>27895.617742844101</v>
      </c>
      <c r="I613">
        <v>10095.361104859299</v>
      </c>
      <c r="J613">
        <v>479178.74571895797</v>
      </c>
      <c r="K613">
        <v>243941.558304098</v>
      </c>
      <c r="L613">
        <v>145009.46136319899</v>
      </c>
    </row>
    <row r="614" spans="1:12" x14ac:dyDescent="0.25">
      <c r="A614">
        <v>613</v>
      </c>
      <c r="B614">
        <v>24</v>
      </c>
      <c r="C614">
        <v>6</v>
      </c>
      <c r="D614">
        <v>8.68742875644029E-4</v>
      </c>
      <c r="E614">
        <v>4.32760808306512E-3</v>
      </c>
      <c r="F614" s="1">
        <v>3.02609776527832E-3</v>
      </c>
      <c r="G614" s="1">
        <v>184938.53763815699</v>
      </c>
      <c r="H614" s="1">
        <v>64844.872763366599</v>
      </c>
      <c r="I614">
        <v>25996.6618672929</v>
      </c>
      <c r="J614">
        <v>692970.05478879204</v>
      </c>
      <c r="K614">
        <v>372890.83385770803</v>
      </c>
      <c r="L614">
        <v>251353.57932807301</v>
      </c>
    </row>
    <row r="615" spans="1:12" x14ac:dyDescent="0.25">
      <c r="A615">
        <v>614</v>
      </c>
      <c r="B615">
        <v>24</v>
      </c>
      <c r="C615">
        <v>9</v>
      </c>
      <c r="D615">
        <v>6.2672015043939596E-4</v>
      </c>
      <c r="E615">
        <v>4.5313340337175901E-3</v>
      </c>
      <c r="F615" s="1">
        <v>2.6694403746987598E-3</v>
      </c>
      <c r="G615" s="1">
        <v>149573.75434105299</v>
      </c>
      <c r="H615" s="1">
        <v>44428.980100324203</v>
      </c>
      <c r="I615">
        <v>18003.897907180701</v>
      </c>
      <c r="J615">
        <v>705190.86421577097</v>
      </c>
      <c r="K615">
        <v>379002.12997843698</v>
      </c>
      <c r="L615">
        <v>255285.17911337601</v>
      </c>
    </row>
    <row r="616" spans="1:12" x14ac:dyDescent="0.25">
      <c r="A616">
        <v>615</v>
      </c>
      <c r="B616">
        <v>30</v>
      </c>
      <c r="C616">
        <v>9</v>
      </c>
      <c r="D616">
        <v>5.6162494196907397E-4</v>
      </c>
      <c r="E616">
        <v>3.3857692091523498E-3</v>
      </c>
      <c r="F616" s="1">
        <v>3.00436840842031E-3</v>
      </c>
      <c r="G616" s="1">
        <v>69485.125080693295</v>
      </c>
      <c r="H616" s="1">
        <v>21301.998223586401</v>
      </c>
      <c r="I616">
        <v>9674.0388434181405</v>
      </c>
      <c r="J616">
        <v>317814.00614940299</v>
      </c>
      <c r="K616">
        <v>179406.25563141599</v>
      </c>
      <c r="L616">
        <v>136547.88441598101</v>
      </c>
    </row>
    <row r="617" spans="1:12" x14ac:dyDescent="0.25">
      <c r="A617">
        <v>616</v>
      </c>
      <c r="B617">
        <v>24</v>
      </c>
      <c r="C617">
        <v>9</v>
      </c>
      <c r="D617">
        <v>6.6923827850058799E-4</v>
      </c>
      <c r="E617">
        <v>1.4640039001081299E-3</v>
      </c>
      <c r="F617" s="1">
        <v>3.8959420525866801E-3</v>
      </c>
      <c r="G617" s="1">
        <v>4573.9294845307704</v>
      </c>
      <c r="H617" s="1">
        <v>1743.7782572321501</v>
      </c>
      <c r="I617">
        <v>2147.7241924417599</v>
      </c>
      <c r="J617">
        <v>17065.588045114298</v>
      </c>
      <c r="K617">
        <v>12761.136851065199</v>
      </c>
      <c r="L617">
        <v>27094.469598560401</v>
      </c>
    </row>
    <row r="618" spans="1:12" x14ac:dyDescent="0.25">
      <c r="A618">
        <v>617</v>
      </c>
      <c r="B618">
        <v>24</v>
      </c>
      <c r="C618">
        <v>12</v>
      </c>
      <c r="D618">
        <v>7.9137034694035297E-4</v>
      </c>
      <c r="E618">
        <v>1.2494740198952499E-3</v>
      </c>
      <c r="F618" s="1">
        <v>1.8686480595045199E-3</v>
      </c>
      <c r="G618" s="1">
        <v>3787.4071664901198</v>
      </c>
      <c r="H618" s="1">
        <v>1424.82079518615</v>
      </c>
      <c r="I618">
        <v>1630.85089786768</v>
      </c>
      <c r="J618">
        <v>18513.538514310301</v>
      </c>
      <c r="K618">
        <v>13741.920354175099</v>
      </c>
      <c r="L618">
        <v>27394.745557646402</v>
      </c>
    </row>
    <row r="619" spans="1:12" x14ac:dyDescent="0.25">
      <c r="A619">
        <v>618</v>
      </c>
      <c r="B619">
        <v>36</v>
      </c>
      <c r="C619">
        <v>12</v>
      </c>
      <c r="D619">
        <v>6.9531571306590196E-4</v>
      </c>
      <c r="E619">
        <v>2.1505603560599599E-3</v>
      </c>
      <c r="F619" s="1">
        <v>1.28874739684006E-3</v>
      </c>
      <c r="G619" s="1">
        <v>30789.622863527398</v>
      </c>
      <c r="H619" s="1">
        <v>9001.2842708637399</v>
      </c>
      <c r="I619">
        <v>3980.6750922892902</v>
      </c>
      <c r="J619">
        <v>161867.27011943099</v>
      </c>
      <c r="K619">
        <v>92018.971885011095</v>
      </c>
      <c r="L619">
        <v>71684.307795067696</v>
      </c>
    </row>
    <row r="620" spans="1:12" x14ac:dyDescent="0.25">
      <c r="A620">
        <v>619</v>
      </c>
      <c r="B620">
        <v>36</v>
      </c>
      <c r="C620">
        <v>12</v>
      </c>
      <c r="D620">
        <v>6.7357794531996799E-4</v>
      </c>
      <c r="E620">
        <v>5.28981388422896E-3</v>
      </c>
      <c r="F620" s="1">
        <v>3.7972311909086399E-3</v>
      </c>
      <c r="G620" s="1">
        <v>138954.06033778001</v>
      </c>
      <c r="H620" s="1">
        <v>37635.568815684099</v>
      </c>
      <c r="I620">
        <v>12620.4540429512</v>
      </c>
      <c r="J620">
        <v>777531.23198167502</v>
      </c>
      <c r="K620">
        <v>387007.604157252</v>
      </c>
      <c r="L620">
        <v>225509.389644574</v>
      </c>
    </row>
    <row r="621" spans="1:12" x14ac:dyDescent="0.25">
      <c r="A621">
        <v>620</v>
      </c>
      <c r="B621">
        <v>30</v>
      </c>
      <c r="C621">
        <v>9</v>
      </c>
      <c r="D621">
        <v>8.4526947720662301E-4</v>
      </c>
      <c r="E621">
        <v>1.72408238577716E-3</v>
      </c>
      <c r="F621" s="1">
        <v>3.8806782843627801E-3</v>
      </c>
      <c r="G621" s="1">
        <v>8540.0304744439109</v>
      </c>
      <c r="H621" s="1">
        <v>2959.92085257707</v>
      </c>
      <c r="I621">
        <v>2600.9202028180098</v>
      </c>
      <c r="J621">
        <v>32612.037746304799</v>
      </c>
      <c r="K621">
        <v>22403.810996409698</v>
      </c>
      <c r="L621">
        <v>34560.804677777502</v>
      </c>
    </row>
    <row r="622" spans="1:12" x14ac:dyDescent="0.25">
      <c r="A622">
        <v>621</v>
      </c>
      <c r="B622">
        <v>30</v>
      </c>
      <c r="C622">
        <v>6</v>
      </c>
      <c r="D622">
        <v>5.7185116107303204E-4</v>
      </c>
      <c r="E622">
        <v>2.8799964155012099E-3</v>
      </c>
      <c r="F622" s="1">
        <v>3.6793310528239198E-3</v>
      </c>
      <c r="G622" s="1">
        <v>63926.043899627999</v>
      </c>
      <c r="H622" s="1">
        <v>22423.630384690601</v>
      </c>
      <c r="I622">
        <v>10821.713956882601</v>
      </c>
      <c r="J622">
        <v>212350.55591916401</v>
      </c>
      <c r="K622">
        <v>123489.01347737599</v>
      </c>
      <c r="L622">
        <v>103045.39382317101</v>
      </c>
    </row>
    <row r="623" spans="1:12" x14ac:dyDescent="0.25">
      <c r="A623">
        <v>622</v>
      </c>
      <c r="B623">
        <v>24</v>
      </c>
      <c r="C623">
        <v>12</v>
      </c>
      <c r="D623">
        <v>7.5387950036257402E-4</v>
      </c>
      <c r="E623">
        <v>1.6766397460611399E-3</v>
      </c>
      <c r="F623" s="1">
        <v>2.9260188570814599E-3</v>
      </c>
      <c r="G623" s="1">
        <v>5617.1788570733297</v>
      </c>
      <c r="H623" s="1">
        <v>2075.1867831858799</v>
      </c>
      <c r="I623">
        <v>2234.4008552087898</v>
      </c>
      <c r="J623">
        <v>27519.749910971201</v>
      </c>
      <c r="K623">
        <v>20121.756996491</v>
      </c>
      <c r="L623">
        <v>37708.837877739803</v>
      </c>
    </row>
    <row r="624" spans="1:12" x14ac:dyDescent="0.25">
      <c r="A624">
        <v>623</v>
      </c>
      <c r="B624" s="1">
        <v>30</v>
      </c>
      <c r="C624">
        <v>12</v>
      </c>
      <c r="D624">
        <v>7.4861413383540401E-4</v>
      </c>
      <c r="E624">
        <v>4.27009697300896E-3</v>
      </c>
      <c r="F624" s="1">
        <v>3.70583431658255E-3</v>
      </c>
      <c r="G624" s="1">
        <v>72443.514109990399</v>
      </c>
      <c r="H624" s="1">
        <v>21102.838030154599</v>
      </c>
      <c r="I624">
        <v>9358.7509368434603</v>
      </c>
      <c r="J624">
        <v>377868.49969607801</v>
      </c>
      <c r="K624">
        <v>214934.29568494001</v>
      </c>
      <c r="L624">
        <v>167990.07250165401</v>
      </c>
    </row>
    <row r="625" spans="1:12" x14ac:dyDescent="0.25">
      <c r="A625">
        <v>624</v>
      </c>
      <c r="B625">
        <v>24</v>
      </c>
      <c r="C625">
        <v>12</v>
      </c>
      <c r="D625">
        <v>6.2333272558775599E-4</v>
      </c>
      <c r="E625">
        <v>2.9545142216344401E-3</v>
      </c>
      <c r="F625" s="1">
        <v>1.98451121391084E-3</v>
      </c>
      <c r="G625" s="1">
        <v>40273.481844617301</v>
      </c>
      <c r="H625" s="1">
        <v>12356.258042310301</v>
      </c>
      <c r="I625">
        <v>6731.0291596400002</v>
      </c>
      <c r="J625">
        <v>205237.10395129799</v>
      </c>
      <c r="K625">
        <v>125360.515631588</v>
      </c>
      <c r="L625">
        <v>120946.068421826</v>
      </c>
    </row>
    <row r="626" spans="1:12" x14ac:dyDescent="0.25">
      <c r="A626">
        <v>625</v>
      </c>
      <c r="B626" s="1">
        <v>30</v>
      </c>
      <c r="C626">
        <v>12</v>
      </c>
      <c r="D626">
        <v>7.1731443348543595E-4</v>
      </c>
      <c r="E626">
        <v>2.13686579522978E-3</v>
      </c>
      <c r="F626" s="1">
        <v>1.6602544339352099E-3</v>
      </c>
      <c r="G626" s="1">
        <v>21471.610007243198</v>
      </c>
      <c r="H626" s="1">
        <v>6656.25489989173</v>
      </c>
      <c r="I626">
        <v>3784.3285008330599</v>
      </c>
      <c r="J626">
        <v>109138.907128322</v>
      </c>
      <c r="K626">
        <v>67459.620965590701</v>
      </c>
      <c r="L626">
        <v>67979.223963587196</v>
      </c>
    </row>
    <row r="627" spans="1:12" x14ac:dyDescent="0.25">
      <c r="A627">
        <v>626</v>
      </c>
      <c r="B627">
        <v>30</v>
      </c>
      <c r="C627">
        <v>9</v>
      </c>
      <c r="D627">
        <v>9.3604395125312695E-4</v>
      </c>
      <c r="E627">
        <v>1.2409040591999799E-3</v>
      </c>
      <c r="F627" s="1">
        <v>2.48105379658661E-3</v>
      </c>
      <c r="G627" s="1">
        <v>5223.2843255976004</v>
      </c>
      <c r="H627" s="1">
        <v>1849.9645054960999</v>
      </c>
      <c r="I627">
        <v>1773.8351347800699</v>
      </c>
      <c r="J627">
        <v>19642.737377373502</v>
      </c>
      <c r="K627">
        <v>13823.917900271201</v>
      </c>
      <c r="L627">
        <v>23387.811431629802</v>
      </c>
    </row>
    <row r="628" spans="1:12" x14ac:dyDescent="0.25">
      <c r="A628">
        <v>627</v>
      </c>
      <c r="B628" s="1">
        <v>36</v>
      </c>
      <c r="C628">
        <v>12</v>
      </c>
      <c r="D628">
        <v>7.4178389278286704E-4</v>
      </c>
      <c r="E628">
        <v>5.6359574842836796E-3</v>
      </c>
      <c r="F628" s="1">
        <v>2.0667640739183602E-3</v>
      </c>
      <c r="G628" s="1">
        <v>255547.91456031601</v>
      </c>
      <c r="H628" s="1">
        <v>63264.262977291699</v>
      </c>
      <c r="I628">
        <v>16697.160437701899</v>
      </c>
      <c r="J628">
        <v>1606892.7479202501</v>
      </c>
      <c r="K628">
        <v>664226.50089540705</v>
      </c>
      <c r="L628">
        <v>299532.41861605598</v>
      </c>
    </row>
    <row r="629" spans="1:12" x14ac:dyDescent="0.25">
      <c r="A629">
        <v>628</v>
      </c>
      <c r="B629">
        <v>30</v>
      </c>
      <c r="C629">
        <v>6</v>
      </c>
      <c r="D629">
        <v>9.5969262025489502E-4</v>
      </c>
      <c r="E629">
        <v>2.4171491965327501E-3</v>
      </c>
      <c r="F629" s="1">
        <v>3.1640266601759299E-3</v>
      </c>
      <c r="G629" s="1">
        <v>46636.505470363103</v>
      </c>
      <c r="H629" s="1">
        <v>16238.2106744022</v>
      </c>
      <c r="I629">
        <v>8428.1693379817407</v>
      </c>
      <c r="J629">
        <v>148990.718697857</v>
      </c>
      <c r="K629">
        <v>89111.961681140805</v>
      </c>
      <c r="L629">
        <v>80687.439338189695</v>
      </c>
    </row>
    <row r="630" spans="1:12" x14ac:dyDescent="0.25">
      <c r="A630">
        <v>629</v>
      </c>
      <c r="B630">
        <v>30</v>
      </c>
      <c r="C630">
        <v>12</v>
      </c>
      <c r="D630">
        <v>8.5922629144482903E-4</v>
      </c>
      <c r="E630">
        <v>2.6144731078860299E-3</v>
      </c>
      <c r="F630" s="1">
        <v>2.4545674887041101E-3</v>
      </c>
      <c r="G630" s="1">
        <v>26563.214319639199</v>
      </c>
      <c r="H630" s="1">
        <v>8223.8616521433996</v>
      </c>
      <c r="I630">
        <v>4650.3644484298202</v>
      </c>
      <c r="J630">
        <v>135077.07537916501</v>
      </c>
      <c r="K630">
        <v>83363.3019331049</v>
      </c>
      <c r="L630">
        <v>83551.315771460504</v>
      </c>
    </row>
    <row r="631" spans="1:12" x14ac:dyDescent="0.25">
      <c r="A631">
        <v>630</v>
      </c>
      <c r="B631">
        <v>36</v>
      </c>
      <c r="C631">
        <v>6</v>
      </c>
      <c r="D631">
        <v>8.5616245070642698E-4</v>
      </c>
      <c r="E631">
        <v>3.7045361444812599E-3</v>
      </c>
      <c r="F631" s="1">
        <v>3.70356988201706E-3</v>
      </c>
      <c r="G631" s="1">
        <v>107390.48591676301</v>
      </c>
      <c r="H631" s="1">
        <v>41908.758488078398</v>
      </c>
      <c r="I631">
        <v>15620.730482535701</v>
      </c>
      <c r="J631">
        <v>517513.43601726397</v>
      </c>
      <c r="K631">
        <v>263860.94276249403</v>
      </c>
      <c r="L631">
        <v>157004.148117434</v>
      </c>
    </row>
    <row r="632" spans="1:12" x14ac:dyDescent="0.25">
      <c r="A632">
        <v>631</v>
      </c>
      <c r="B632">
        <v>24</v>
      </c>
      <c r="C632">
        <v>12</v>
      </c>
      <c r="D632">
        <v>7.1393987240771695E-4</v>
      </c>
      <c r="E632">
        <v>1.1121209852911901E-3</v>
      </c>
      <c r="F632" s="1">
        <v>3.4794929390789299E-3</v>
      </c>
      <c r="G632" s="1">
        <v>1542.58050402297</v>
      </c>
      <c r="H632" s="1">
        <v>646.67283202569001</v>
      </c>
      <c r="I632">
        <v>1060.20841933212</v>
      </c>
      <c r="J632">
        <v>7363.9638542315497</v>
      </c>
      <c r="K632">
        <v>5931.4872908068501</v>
      </c>
      <c r="L632">
        <v>16423.990991796501</v>
      </c>
    </row>
    <row r="633" spans="1:12" x14ac:dyDescent="0.25">
      <c r="A633">
        <v>632</v>
      </c>
      <c r="B633">
        <v>30</v>
      </c>
      <c r="C633">
        <v>9</v>
      </c>
      <c r="D633">
        <v>9.2327556777716999E-4</v>
      </c>
      <c r="E633">
        <v>2.13506098415804E-3</v>
      </c>
      <c r="F633" s="1">
        <v>2.3020045563115002E-3</v>
      </c>
      <c r="G633" s="1">
        <v>25182.5393126911</v>
      </c>
      <c r="H633" s="1">
        <v>8056.13384555638</v>
      </c>
      <c r="I633">
        <v>4745.1720575646596</v>
      </c>
      <c r="J633">
        <v>101540.27714514799</v>
      </c>
      <c r="K633">
        <v>63140.724587589903</v>
      </c>
      <c r="L633">
        <v>65440.137086267598</v>
      </c>
    </row>
    <row r="634" spans="1:12" x14ac:dyDescent="0.25">
      <c r="A634">
        <v>633</v>
      </c>
      <c r="B634">
        <v>30</v>
      </c>
      <c r="C634">
        <v>9</v>
      </c>
      <c r="D634">
        <v>8.0890161650752103E-4</v>
      </c>
      <c r="E634">
        <v>1.6187261450641901E-3</v>
      </c>
      <c r="F634" s="1">
        <v>2.9525851732552502E-3</v>
      </c>
      <c r="G634" s="1">
        <v>9204.8539590255805</v>
      </c>
      <c r="H634" s="1">
        <v>3146.2308640876799</v>
      </c>
      <c r="I634">
        <v>2596.04537015302</v>
      </c>
      <c r="J634">
        <v>35332.380634258501</v>
      </c>
      <c r="K634">
        <v>23929.107955709402</v>
      </c>
      <c r="L634">
        <v>34747.4355016474</v>
      </c>
    </row>
    <row r="635" spans="1:12" x14ac:dyDescent="0.25">
      <c r="A635">
        <v>634</v>
      </c>
      <c r="B635" s="1">
        <v>36</v>
      </c>
      <c r="C635">
        <v>9</v>
      </c>
      <c r="D635">
        <v>7.4180843793443302E-4</v>
      </c>
      <c r="E635">
        <v>4.0787506430319601E-3</v>
      </c>
      <c r="F635" s="1">
        <v>2.3050523991148398E-3</v>
      </c>
      <c r="G635" s="1">
        <v>143136.42581962899</v>
      </c>
      <c r="H635" s="1">
        <v>42743.849366971401</v>
      </c>
      <c r="I635">
        <v>13682.378523478201</v>
      </c>
      <c r="J635">
        <v>801095.82987731602</v>
      </c>
      <c r="K635">
        <v>377075.53869255702</v>
      </c>
      <c r="L635">
        <v>197136.936681024</v>
      </c>
    </row>
    <row r="636" spans="1:12" x14ac:dyDescent="0.25">
      <c r="A636">
        <v>635</v>
      </c>
      <c r="B636">
        <v>24</v>
      </c>
      <c r="C636">
        <v>12</v>
      </c>
      <c r="D636">
        <v>8.4974110099323395E-4</v>
      </c>
      <c r="E636">
        <v>2.4536000427856099E-3</v>
      </c>
      <c r="F636" s="1">
        <v>3.41465540751739E-3</v>
      </c>
      <c r="G636" s="1">
        <v>14351.003864332601</v>
      </c>
      <c r="H636" s="1">
        <v>4910.0780945281904</v>
      </c>
      <c r="I636">
        <v>4038.5918096115201</v>
      </c>
      <c r="J636">
        <v>71273.948737063198</v>
      </c>
      <c r="K636">
        <v>48795.395821104597</v>
      </c>
      <c r="L636">
        <v>70765.510765319894</v>
      </c>
    </row>
    <row r="637" spans="1:12" x14ac:dyDescent="0.25">
      <c r="A637">
        <v>636</v>
      </c>
      <c r="B637">
        <v>36</v>
      </c>
      <c r="C637">
        <v>6</v>
      </c>
      <c r="D637">
        <v>8.4632320287807595E-4</v>
      </c>
      <c r="E637">
        <v>4.0777748493460702E-3</v>
      </c>
      <c r="F637" s="1">
        <v>2.3083278348921201E-3</v>
      </c>
      <c r="G637" s="1">
        <v>153366.243948933</v>
      </c>
      <c r="H637" s="1">
        <v>64857.292410301801</v>
      </c>
      <c r="I637">
        <v>20781.112444263199</v>
      </c>
      <c r="J637">
        <v>1041823.52092076</v>
      </c>
      <c r="K637">
        <v>456685.047746494</v>
      </c>
      <c r="L637">
        <v>215322.44419352699</v>
      </c>
    </row>
    <row r="638" spans="1:12" x14ac:dyDescent="0.25">
      <c r="A638">
        <v>637</v>
      </c>
      <c r="B638">
        <v>36</v>
      </c>
      <c r="C638">
        <v>12</v>
      </c>
      <c r="D638">
        <v>5.7313927491751601E-4</v>
      </c>
      <c r="E638">
        <v>2.0404399886449699E-3</v>
      </c>
      <c r="F638" s="1">
        <v>2.2914420465645702E-3</v>
      </c>
      <c r="G638" s="1">
        <v>15681.115187281101</v>
      </c>
      <c r="H638" s="1">
        <v>4898.0782580753003</v>
      </c>
      <c r="I638">
        <v>2870.8876130447602</v>
      </c>
      <c r="J638">
        <v>79520.595226737496</v>
      </c>
      <c r="K638">
        <v>49533.439145025899</v>
      </c>
      <c r="L638">
        <v>51473.093395427699</v>
      </c>
    </row>
    <row r="639" spans="1:12" x14ac:dyDescent="0.25">
      <c r="A639">
        <v>638</v>
      </c>
      <c r="B639">
        <v>30</v>
      </c>
      <c r="C639">
        <v>12</v>
      </c>
      <c r="D639">
        <v>5.3936370052681197E-4</v>
      </c>
      <c r="E639">
        <v>5.8440427419536103E-3</v>
      </c>
      <c r="F639" s="1">
        <v>2.1112682294281799E-3</v>
      </c>
      <c r="G639" s="1">
        <v>265216.88640453102</v>
      </c>
      <c r="H639" s="1">
        <v>66689.366618155706</v>
      </c>
      <c r="I639">
        <v>18922.686957151</v>
      </c>
      <c r="J639">
        <v>1554392.19550388</v>
      </c>
      <c r="K639">
        <v>688011.86846676795</v>
      </c>
      <c r="L639">
        <v>338159.21578505199</v>
      </c>
    </row>
    <row r="640" spans="1:12" x14ac:dyDescent="0.25">
      <c r="A640">
        <v>639</v>
      </c>
      <c r="B640">
        <v>36</v>
      </c>
      <c r="C640">
        <v>9</v>
      </c>
      <c r="D640">
        <v>7.3559293204808701E-4</v>
      </c>
      <c r="E640">
        <v>3.4493686668002599E-3</v>
      </c>
      <c r="F640" s="1">
        <v>2.2269752863996401E-3</v>
      </c>
      <c r="G640" s="1">
        <v>98758.334743276602</v>
      </c>
      <c r="H640" s="1">
        <v>29757.063332461101</v>
      </c>
      <c r="I640">
        <v>10506.747240877299</v>
      </c>
      <c r="J640">
        <v>509074.62177268701</v>
      </c>
      <c r="K640">
        <v>256294.12951359601</v>
      </c>
      <c r="L640">
        <v>150119.32305227601</v>
      </c>
    </row>
    <row r="641" spans="1:12" x14ac:dyDescent="0.25">
      <c r="A641">
        <v>640</v>
      </c>
      <c r="B641">
        <v>30</v>
      </c>
      <c r="C641">
        <v>9</v>
      </c>
      <c r="D641">
        <v>8.2358570001881402E-4</v>
      </c>
      <c r="E641">
        <v>2.8731634920570598E-3</v>
      </c>
      <c r="F641" s="1">
        <v>1.14271439132848E-3</v>
      </c>
      <c r="G641" s="1">
        <v>98466.416246771507</v>
      </c>
      <c r="H641" s="1">
        <v>29118.418694771699</v>
      </c>
      <c r="I641">
        <v>10402.573902735599</v>
      </c>
      <c r="J641">
        <v>478400.702301941</v>
      </c>
      <c r="K641">
        <v>243710.529501301</v>
      </c>
      <c r="L641">
        <v>147122.43486074699</v>
      </c>
    </row>
    <row r="642" spans="1:12" x14ac:dyDescent="0.25">
      <c r="A642">
        <v>641</v>
      </c>
      <c r="B642">
        <v>30</v>
      </c>
      <c r="C642">
        <v>12</v>
      </c>
      <c r="D642">
        <v>9.1823192781494102E-4</v>
      </c>
      <c r="E642">
        <v>2.76876338847708E-3</v>
      </c>
      <c r="F642" s="1">
        <v>1.01009232215257E-3</v>
      </c>
      <c r="G642" s="1">
        <v>69041.739296556101</v>
      </c>
      <c r="H642" s="1">
        <v>19148.4566484977</v>
      </c>
      <c r="I642">
        <v>7159.0324797816702</v>
      </c>
      <c r="J642">
        <v>372906.74985422898</v>
      </c>
      <c r="K642">
        <v>196961.225394337</v>
      </c>
      <c r="L642">
        <v>129057.66379777101</v>
      </c>
    </row>
    <row r="643" spans="1:12" x14ac:dyDescent="0.25">
      <c r="A643">
        <v>642</v>
      </c>
      <c r="B643">
        <v>24</v>
      </c>
      <c r="C643">
        <v>6</v>
      </c>
      <c r="D643">
        <v>6.9120552204490803E-4</v>
      </c>
      <c r="E643">
        <v>4.4619832418241598E-3</v>
      </c>
      <c r="F643" s="1">
        <v>3.0422115412529699E-3</v>
      </c>
      <c r="G643" s="1">
        <v>197190.019723145</v>
      </c>
      <c r="H643" s="1">
        <v>69338.246518025902</v>
      </c>
      <c r="I643">
        <v>27281.727815273</v>
      </c>
      <c r="J643">
        <v>748817.906900489</v>
      </c>
      <c r="K643">
        <v>398733.42105273099</v>
      </c>
      <c r="L643">
        <v>263583.23971223598</v>
      </c>
    </row>
    <row r="644" spans="1:12" x14ac:dyDescent="0.25">
      <c r="A644">
        <v>643</v>
      </c>
      <c r="B644">
        <v>24</v>
      </c>
      <c r="C644">
        <v>9</v>
      </c>
      <c r="D644">
        <v>5.6466729616345902E-4</v>
      </c>
      <c r="E644">
        <v>1.67815848734868E-3</v>
      </c>
      <c r="F644" s="1">
        <v>2.0019342450916201E-3</v>
      </c>
      <c r="G644" s="1">
        <v>12395.0041821912</v>
      </c>
      <c r="H644" s="1">
        <v>4258.7126961243703</v>
      </c>
      <c r="I644">
        <v>3517.2099218723401</v>
      </c>
      <c r="J644">
        <v>48493.286227844801</v>
      </c>
      <c r="K644">
        <v>32834.751727585201</v>
      </c>
      <c r="L644">
        <v>47143.8723673075</v>
      </c>
    </row>
    <row r="645" spans="1:12" x14ac:dyDescent="0.25">
      <c r="A645">
        <v>644</v>
      </c>
      <c r="B645" s="1">
        <v>30</v>
      </c>
      <c r="C645">
        <v>9</v>
      </c>
      <c r="D645">
        <v>9.0477578187358998E-4</v>
      </c>
      <c r="E645">
        <v>3.3405361644560801E-3</v>
      </c>
      <c r="F645" s="1">
        <v>2.4721042872900799E-3</v>
      </c>
      <c r="G645" s="1">
        <v>79224.444449507093</v>
      </c>
      <c r="H645" s="1">
        <v>24035.879875461898</v>
      </c>
      <c r="I645">
        <v>10208.371166455099</v>
      </c>
      <c r="J645">
        <v>358205.20821420598</v>
      </c>
      <c r="K645">
        <v>198412.26608490699</v>
      </c>
      <c r="L645">
        <v>143763.49938883801</v>
      </c>
    </row>
    <row r="646" spans="1:12" x14ac:dyDescent="0.25">
      <c r="A646">
        <v>645</v>
      </c>
      <c r="B646">
        <v>24</v>
      </c>
      <c r="C646">
        <v>6</v>
      </c>
      <c r="D646">
        <v>7.9023429455915496E-4</v>
      </c>
      <c r="E646">
        <v>3.51130993209718E-3</v>
      </c>
      <c r="F646" s="1">
        <v>2.14486068653827E-3</v>
      </c>
      <c r="G646" s="1">
        <v>143343.59544294301</v>
      </c>
      <c r="H646" s="1">
        <v>50063.010379850399</v>
      </c>
      <c r="I646">
        <v>20569.545858732501</v>
      </c>
      <c r="J646">
        <v>525213.07585795596</v>
      </c>
      <c r="K646">
        <v>286118.28275940701</v>
      </c>
      <c r="L646">
        <v>198600.57154192601</v>
      </c>
    </row>
    <row r="647" spans="1:12" x14ac:dyDescent="0.25">
      <c r="A647">
        <v>646</v>
      </c>
      <c r="B647" s="1">
        <v>30</v>
      </c>
      <c r="C647">
        <v>6</v>
      </c>
      <c r="D647">
        <v>7.3847666885145703E-4</v>
      </c>
      <c r="E647">
        <v>5.3630540725783504E-3</v>
      </c>
      <c r="F647" s="1">
        <v>3.2451997282298799E-3</v>
      </c>
      <c r="G647" s="1">
        <v>251879.558529309</v>
      </c>
      <c r="H647" s="1">
        <v>99201.666984897995</v>
      </c>
      <c r="I647">
        <v>32205.280248240499</v>
      </c>
      <c r="J647">
        <v>1442086.3743704299</v>
      </c>
      <c r="K647">
        <v>664951.68266940501</v>
      </c>
      <c r="L647">
        <v>327596.777974536</v>
      </c>
    </row>
    <row r="648" spans="1:12" x14ac:dyDescent="0.25">
      <c r="A648">
        <v>647</v>
      </c>
      <c r="B648">
        <v>36</v>
      </c>
      <c r="C648">
        <v>6</v>
      </c>
      <c r="D648">
        <v>9.92465026778674E-4</v>
      </c>
      <c r="E648">
        <v>1.7886843125395301E-3</v>
      </c>
      <c r="F648" s="1">
        <v>2.7665304788580302E-3</v>
      </c>
      <c r="G648" s="1">
        <v>25718.907952034799</v>
      </c>
      <c r="H648" s="1">
        <v>9084.6237878004395</v>
      </c>
      <c r="I648">
        <v>4825.5239697630404</v>
      </c>
      <c r="J648">
        <v>83203.415045041693</v>
      </c>
      <c r="K648">
        <v>50093.621882582498</v>
      </c>
      <c r="L648">
        <v>46424.718040901404</v>
      </c>
    </row>
    <row r="649" spans="1:12" x14ac:dyDescent="0.25">
      <c r="A649">
        <v>648</v>
      </c>
      <c r="B649">
        <v>24</v>
      </c>
      <c r="C649">
        <v>12</v>
      </c>
      <c r="D649">
        <v>5.7506350864563701E-4</v>
      </c>
      <c r="E649">
        <v>5.0554259995668196E-3</v>
      </c>
      <c r="F649" s="1">
        <v>3.4775668509328698E-3</v>
      </c>
      <c r="G649" s="1">
        <v>109711.179918027</v>
      </c>
      <c r="H649" s="1">
        <v>31662.215261880199</v>
      </c>
      <c r="I649">
        <v>13769.688544384901</v>
      </c>
      <c r="J649">
        <v>568300.22099223</v>
      </c>
      <c r="K649">
        <v>319720.938932352</v>
      </c>
      <c r="L649">
        <v>246766.76509070001</v>
      </c>
    </row>
    <row r="650" spans="1:12" x14ac:dyDescent="0.25">
      <c r="A650">
        <v>649</v>
      </c>
      <c r="B650" s="1">
        <v>36</v>
      </c>
      <c r="C650">
        <v>6</v>
      </c>
      <c r="D650">
        <v>5.4615714439692196E-4</v>
      </c>
      <c r="E650">
        <v>2.58496916101494E-3</v>
      </c>
      <c r="F650" s="1">
        <v>3.1929034478497798E-3</v>
      </c>
      <c r="G650" s="1">
        <v>54998.609291937399</v>
      </c>
      <c r="H650" s="1">
        <v>20213.623711591499</v>
      </c>
      <c r="I650">
        <v>8840.3873514218703</v>
      </c>
      <c r="J650">
        <v>209801.675180733</v>
      </c>
      <c r="K650">
        <v>117381.018951447</v>
      </c>
      <c r="L650">
        <v>86329.423346659707</v>
      </c>
    </row>
    <row r="651" spans="1:12" x14ac:dyDescent="0.25">
      <c r="A651">
        <v>650</v>
      </c>
      <c r="B651">
        <v>30</v>
      </c>
      <c r="C651">
        <v>9</v>
      </c>
      <c r="D651">
        <v>6.7939489244760003E-4</v>
      </c>
      <c r="E651">
        <v>4.65274461395706E-3</v>
      </c>
      <c r="F651" s="1">
        <v>1.10793028904653E-3</v>
      </c>
      <c r="G651" s="1">
        <v>298391.254305457</v>
      </c>
      <c r="H651" s="1">
        <v>84309.210010232899</v>
      </c>
      <c r="I651">
        <v>22128.4898571704</v>
      </c>
      <c r="J651">
        <v>1950337.63242758</v>
      </c>
      <c r="K651">
        <v>764507.41767450201</v>
      </c>
      <c r="L651">
        <v>321651.59075724101</v>
      </c>
    </row>
    <row r="652" spans="1:12" x14ac:dyDescent="0.25">
      <c r="A652">
        <v>651</v>
      </c>
      <c r="B652">
        <v>30</v>
      </c>
      <c r="C652">
        <v>12</v>
      </c>
      <c r="D652">
        <v>5.7484916106491596E-4</v>
      </c>
      <c r="E652">
        <v>1.09991224847351E-3</v>
      </c>
      <c r="F652" s="1">
        <v>1.6255599787893601E-3</v>
      </c>
      <c r="G652" s="1">
        <v>3303.9868075519298</v>
      </c>
      <c r="H652" s="1">
        <v>1185.9642746639399</v>
      </c>
      <c r="I652">
        <v>1200.1569372326601</v>
      </c>
      <c r="J652">
        <v>16218.378633419899</v>
      </c>
      <c r="K652">
        <v>11594.1569255453</v>
      </c>
      <c r="L652">
        <v>20520.121918341501</v>
      </c>
    </row>
    <row r="653" spans="1:12" x14ac:dyDescent="0.25">
      <c r="A653">
        <v>652</v>
      </c>
      <c r="B653">
        <v>24</v>
      </c>
      <c r="C653">
        <v>6</v>
      </c>
      <c r="D653">
        <v>7.3109789077869104E-4</v>
      </c>
      <c r="E653">
        <v>1.9268112512704999E-3</v>
      </c>
      <c r="F653" s="1">
        <v>2.9010326404217699E-3</v>
      </c>
      <c r="G653" s="1">
        <v>24941.9277478191</v>
      </c>
      <c r="H653" s="1">
        <v>8614.0431961624909</v>
      </c>
      <c r="I653">
        <v>6168.0729993324303</v>
      </c>
      <c r="J653">
        <v>68195.260593180996</v>
      </c>
      <c r="K653">
        <v>44685.733326539797</v>
      </c>
      <c r="L653">
        <v>56974.051963963997</v>
      </c>
    </row>
    <row r="654" spans="1:12" x14ac:dyDescent="0.25">
      <c r="A654">
        <v>653</v>
      </c>
      <c r="B654">
        <v>36</v>
      </c>
      <c r="C654">
        <v>6</v>
      </c>
      <c r="D654">
        <v>7.2148387135524195E-4</v>
      </c>
      <c r="E654">
        <v>5.5269176030246798E-3</v>
      </c>
      <c r="F654" s="1">
        <v>2.0519513988054901E-3</v>
      </c>
      <c r="G654" s="1">
        <v>248366.84796083299</v>
      </c>
      <c r="H654" s="1">
        <v>113499.63052295599</v>
      </c>
      <c r="I654">
        <v>32220.749148525902</v>
      </c>
      <c r="J654">
        <v>2622278.27636057</v>
      </c>
      <c r="K654">
        <v>934656.454935816</v>
      </c>
      <c r="L654">
        <v>346820.16860294802</v>
      </c>
    </row>
    <row r="655" spans="1:12" x14ac:dyDescent="0.25">
      <c r="A655">
        <v>654</v>
      </c>
      <c r="B655">
        <v>30</v>
      </c>
      <c r="C655">
        <v>6</v>
      </c>
      <c r="D655">
        <v>8.34643486272086E-4</v>
      </c>
      <c r="E655">
        <v>2.8326679719095798E-3</v>
      </c>
      <c r="F655" s="1">
        <v>1.1796156634419901E-3</v>
      </c>
      <c r="G655" s="1">
        <v>119340.417924163</v>
      </c>
      <c r="H655" s="1">
        <v>45808.165134793198</v>
      </c>
      <c r="I655">
        <v>15932.5812034466</v>
      </c>
      <c r="J655">
        <v>597718.433503184</v>
      </c>
      <c r="K655">
        <v>289351.38916414097</v>
      </c>
      <c r="L655">
        <v>159184.242522913</v>
      </c>
    </row>
    <row r="656" spans="1:12" x14ac:dyDescent="0.25">
      <c r="A656">
        <v>655</v>
      </c>
      <c r="B656">
        <v>36</v>
      </c>
      <c r="C656">
        <v>9</v>
      </c>
      <c r="D656">
        <v>6.1833021220239395E-4</v>
      </c>
      <c r="E656">
        <v>2.54063068112432E-3</v>
      </c>
      <c r="F656" s="1">
        <v>1.43205894222353E-3</v>
      </c>
      <c r="G656" s="1">
        <v>64361.323529428599</v>
      </c>
      <c r="H656" s="1">
        <v>19505.663532175298</v>
      </c>
      <c r="I656">
        <v>7299.8802914990401</v>
      </c>
      <c r="J656">
        <v>317135.63551362301</v>
      </c>
      <c r="K656">
        <v>165259.54720161599</v>
      </c>
      <c r="L656">
        <v>103734.31081213801</v>
      </c>
    </row>
    <row r="657" spans="1:12" x14ac:dyDescent="0.25">
      <c r="A657">
        <v>656</v>
      </c>
      <c r="B657">
        <v>24</v>
      </c>
      <c r="C657">
        <v>6</v>
      </c>
      <c r="D657">
        <v>8.7843676151899805E-4</v>
      </c>
      <c r="E657">
        <v>5.3143225924103896E-3</v>
      </c>
      <c r="F657" s="1">
        <v>3.32795473804817E-3</v>
      </c>
      <c r="G657" s="1">
        <v>272516.77848301799</v>
      </c>
      <c r="H657" s="1">
        <v>97507.414614351495</v>
      </c>
      <c r="I657">
        <v>35435.239830961698</v>
      </c>
      <c r="J657">
        <v>1143190.9949648001</v>
      </c>
      <c r="K657">
        <v>581849.65183581703</v>
      </c>
      <c r="L657">
        <v>346673.310246623</v>
      </c>
    </row>
    <row r="658" spans="1:12" x14ac:dyDescent="0.25">
      <c r="A658">
        <v>657</v>
      </c>
      <c r="B658" s="1">
        <v>36</v>
      </c>
      <c r="C658">
        <v>6</v>
      </c>
      <c r="D658">
        <v>8.2175532254975499E-4</v>
      </c>
      <c r="E658">
        <v>3.5158313478233501E-3</v>
      </c>
      <c r="F658" s="1">
        <v>1.69554667660111E-3</v>
      </c>
      <c r="G658" s="1">
        <v>132743.99865679201</v>
      </c>
      <c r="H658" s="1">
        <v>56238.734206517598</v>
      </c>
      <c r="I658">
        <v>18008.479404871399</v>
      </c>
      <c r="J658">
        <v>906832.522738092</v>
      </c>
      <c r="K658">
        <v>394987.12092858402</v>
      </c>
      <c r="L658">
        <v>186086.43133699801</v>
      </c>
    </row>
    <row r="659" spans="1:12" x14ac:dyDescent="0.25">
      <c r="A659">
        <v>658</v>
      </c>
      <c r="B659">
        <v>36</v>
      </c>
      <c r="C659">
        <v>9</v>
      </c>
      <c r="D659">
        <v>8.1271327316016296E-4</v>
      </c>
      <c r="E659">
        <v>3.4490265246529201E-3</v>
      </c>
      <c r="F659" s="1">
        <v>1.3264518431643499E-3</v>
      </c>
      <c r="G659" s="1">
        <v>138986.956793094</v>
      </c>
      <c r="H659" s="1">
        <v>41302.423225800099</v>
      </c>
      <c r="I659">
        <v>12389.305720243001</v>
      </c>
      <c r="J659">
        <v>810461.27929543599</v>
      </c>
      <c r="K659">
        <v>362124.00811802299</v>
      </c>
      <c r="L659">
        <v>177576.111888404</v>
      </c>
    </row>
    <row r="660" spans="1:12" x14ac:dyDescent="0.25">
      <c r="A660">
        <v>659</v>
      </c>
      <c r="B660">
        <v>36</v>
      </c>
      <c r="C660">
        <v>9</v>
      </c>
      <c r="D660">
        <v>6.3745466918208905E-4</v>
      </c>
      <c r="E660">
        <v>4.2834843645417299E-3</v>
      </c>
      <c r="F660" s="1">
        <v>1.54864054133306E-3</v>
      </c>
      <c r="G660" s="1">
        <v>201316.95745816099</v>
      </c>
      <c r="H660" s="1">
        <v>59436.423965625698</v>
      </c>
      <c r="I660">
        <v>16461.3148985634</v>
      </c>
      <c r="J660">
        <v>1316358.8724322</v>
      </c>
      <c r="K660">
        <v>542915.10539539298</v>
      </c>
      <c r="L660">
        <v>240263.856031787</v>
      </c>
    </row>
    <row r="661" spans="1:12" x14ac:dyDescent="0.25">
      <c r="A661">
        <v>660</v>
      </c>
      <c r="B661">
        <v>36</v>
      </c>
      <c r="C661">
        <v>9</v>
      </c>
      <c r="D661">
        <v>6.2618520982206795E-4</v>
      </c>
      <c r="E661">
        <v>5.3550049603586598E-3</v>
      </c>
      <c r="F661" s="1">
        <v>2.11612426508413E-3</v>
      </c>
      <c r="G661" s="1">
        <v>269468.58640042797</v>
      </c>
      <c r="H661" s="1">
        <v>79342.826481021199</v>
      </c>
      <c r="I661">
        <v>21204.776674809102</v>
      </c>
      <c r="J661">
        <v>1857546.1416223999</v>
      </c>
      <c r="K661">
        <v>735833.82200230996</v>
      </c>
      <c r="L661">
        <v>311867.02832944499</v>
      </c>
    </row>
    <row r="662" spans="1:12" x14ac:dyDescent="0.25">
      <c r="A662">
        <v>661</v>
      </c>
      <c r="B662">
        <v>24</v>
      </c>
      <c r="C662">
        <v>6</v>
      </c>
      <c r="D662">
        <v>5.8309802549959603E-4</v>
      </c>
      <c r="E662">
        <v>1.8188552654167401E-3</v>
      </c>
      <c r="F662" s="1">
        <v>2.1362573313251799E-3</v>
      </c>
      <c r="G662" s="1">
        <v>27663.280262049</v>
      </c>
      <c r="H662" s="1">
        <v>9492.0182459047701</v>
      </c>
      <c r="I662">
        <v>6301.7589872366298</v>
      </c>
      <c r="J662">
        <v>77137.521115559401</v>
      </c>
      <c r="K662">
        <v>49542.998831062701</v>
      </c>
      <c r="L662">
        <v>58421.913489837803</v>
      </c>
    </row>
    <row r="663" spans="1:12" x14ac:dyDescent="0.25">
      <c r="A663">
        <v>662</v>
      </c>
      <c r="B663" s="1">
        <v>24</v>
      </c>
      <c r="C663">
        <v>12</v>
      </c>
      <c r="D663">
        <v>5.5926003532156101E-4</v>
      </c>
      <c r="E663">
        <v>1.8612513593004199E-3</v>
      </c>
      <c r="F663" s="1">
        <v>1.5387059469279701E-3</v>
      </c>
      <c r="G663" s="1">
        <v>13647.6549336761</v>
      </c>
      <c r="H663" s="1">
        <v>4532.1775486384804</v>
      </c>
      <c r="I663">
        <v>3338.6616267702698</v>
      </c>
      <c r="J663">
        <v>68174.440307705794</v>
      </c>
      <c r="K663">
        <v>45373.4104633393</v>
      </c>
      <c r="L663">
        <v>59112.621285734902</v>
      </c>
    </row>
    <row r="664" spans="1:12" x14ac:dyDescent="0.25">
      <c r="A664">
        <v>663</v>
      </c>
      <c r="B664" s="1">
        <v>36</v>
      </c>
      <c r="C664">
        <v>12</v>
      </c>
      <c r="D664">
        <v>7.2909824146746003E-4</v>
      </c>
      <c r="E664">
        <v>4.3764973160026598E-3</v>
      </c>
      <c r="F664" s="1">
        <v>3.80797831861888E-3</v>
      </c>
      <c r="G664" s="1">
        <v>83711.0224578817</v>
      </c>
      <c r="H664" s="1">
        <v>23642.4721389402</v>
      </c>
      <c r="I664">
        <v>9141.5405169331007</v>
      </c>
      <c r="J664">
        <v>450805.119672645</v>
      </c>
      <c r="K664">
        <v>242114.34785620801</v>
      </c>
      <c r="L664">
        <v>163749.07673300401</v>
      </c>
    </row>
    <row r="665" spans="1:12" x14ac:dyDescent="0.25">
      <c r="A665">
        <v>664</v>
      </c>
      <c r="B665">
        <v>36</v>
      </c>
      <c r="C665">
        <v>9</v>
      </c>
      <c r="D665">
        <v>6.6294513173367005E-4</v>
      </c>
      <c r="E665">
        <v>2.75549813057463E-3</v>
      </c>
      <c r="F665" s="1">
        <v>3.3207088774713702E-3</v>
      </c>
      <c r="G665" s="1">
        <v>40590.3761150746</v>
      </c>
      <c r="H665" s="1">
        <v>12660.4226746737</v>
      </c>
      <c r="I665">
        <v>6084.5247116170804</v>
      </c>
      <c r="J665">
        <v>180177.89626521</v>
      </c>
      <c r="K665">
        <v>104404.453816333</v>
      </c>
      <c r="L665">
        <v>85520.763205562806</v>
      </c>
    </row>
    <row r="666" spans="1:12" x14ac:dyDescent="0.25">
      <c r="A666">
        <v>665</v>
      </c>
      <c r="B666">
        <v>30</v>
      </c>
      <c r="C666">
        <v>6</v>
      </c>
      <c r="D666">
        <v>9.2271124414802297E-4</v>
      </c>
      <c r="E666">
        <v>4.5084304872812604E-3</v>
      </c>
      <c r="F666" s="1">
        <v>1.0505469556241101E-3</v>
      </c>
      <c r="G666" s="1">
        <v>267496.80275123502</v>
      </c>
      <c r="H666" s="1">
        <v>114192.724540273</v>
      </c>
      <c r="I666">
        <v>32105.521245861899</v>
      </c>
      <c r="J666">
        <v>2339661.69321898</v>
      </c>
      <c r="K666">
        <v>847666.19912201399</v>
      </c>
      <c r="L666">
        <v>333214.52119346103</v>
      </c>
    </row>
    <row r="667" spans="1:12" x14ac:dyDescent="0.25">
      <c r="A667">
        <v>666</v>
      </c>
      <c r="B667">
        <v>30</v>
      </c>
      <c r="C667">
        <v>12</v>
      </c>
      <c r="D667">
        <v>6.8963273170700697E-4</v>
      </c>
      <c r="E667">
        <v>3.96427321941175E-3</v>
      </c>
      <c r="F667" s="1">
        <v>2.40774759604322E-3</v>
      </c>
      <c r="G667" s="1">
        <v>86286.2318038417</v>
      </c>
      <c r="H667" s="1">
        <v>24351.718385223499</v>
      </c>
      <c r="I667">
        <v>9628.3529783510294</v>
      </c>
      <c r="J667">
        <v>459116.444929188</v>
      </c>
      <c r="K667">
        <v>249094.77484357799</v>
      </c>
      <c r="L667">
        <v>172801.09415372799</v>
      </c>
    </row>
    <row r="668" spans="1:12" x14ac:dyDescent="0.25">
      <c r="A668">
        <v>667</v>
      </c>
      <c r="B668">
        <v>30</v>
      </c>
      <c r="C668">
        <v>9</v>
      </c>
      <c r="D668">
        <v>9.0102735050388003E-4</v>
      </c>
      <c r="E668">
        <v>3.0377345350950302E-3</v>
      </c>
      <c r="F668" s="1">
        <v>3.6488341055320199E-3</v>
      </c>
      <c r="G668" s="1">
        <v>44082.560362320502</v>
      </c>
      <c r="H668" s="1">
        <v>13869.461131702399</v>
      </c>
      <c r="I668">
        <v>7406.1746165705799</v>
      </c>
      <c r="J668">
        <v>185563.77077180499</v>
      </c>
      <c r="K668">
        <v>111591.774791887</v>
      </c>
      <c r="L668">
        <v>103082.19424060101</v>
      </c>
    </row>
    <row r="669" spans="1:12" x14ac:dyDescent="0.25">
      <c r="A669">
        <v>668</v>
      </c>
      <c r="B669">
        <v>36</v>
      </c>
      <c r="C669">
        <v>6</v>
      </c>
      <c r="D669">
        <v>8.6828175674656899E-4</v>
      </c>
      <c r="E669">
        <v>2.2975230529803199E-3</v>
      </c>
      <c r="F669" s="1">
        <v>1.30408982204696E-3</v>
      </c>
      <c r="G669" s="1">
        <v>69464.649758735395</v>
      </c>
      <c r="H669" s="1">
        <v>27424.899885345701</v>
      </c>
      <c r="I669">
        <v>10057.5415372932</v>
      </c>
      <c r="J669">
        <v>349319.38866097003</v>
      </c>
      <c r="K669">
        <v>174033.29700201601</v>
      </c>
      <c r="L669">
        <v>100763.60454516399</v>
      </c>
    </row>
    <row r="670" spans="1:12" x14ac:dyDescent="0.25">
      <c r="A670">
        <v>669</v>
      </c>
      <c r="B670" s="1">
        <v>30</v>
      </c>
      <c r="C670">
        <v>6</v>
      </c>
      <c r="D670">
        <v>8.6737709967689902E-4</v>
      </c>
      <c r="E670">
        <v>5.4023957427641704E-3</v>
      </c>
      <c r="F670" s="1">
        <v>1.0579912226077199E-3</v>
      </c>
      <c r="G670" s="1">
        <v>343329.00841703499</v>
      </c>
      <c r="H670" s="1">
        <v>150896.167806621</v>
      </c>
      <c r="I670">
        <v>40345.064749620702</v>
      </c>
      <c r="J670">
        <v>3692392.9646285502</v>
      </c>
      <c r="K670">
        <v>1191570.14076505</v>
      </c>
      <c r="L670">
        <v>425183.759145057</v>
      </c>
    </row>
    <row r="671" spans="1:12" x14ac:dyDescent="0.25">
      <c r="A671">
        <v>670</v>
      </c>
      <c r="B671">
        <v>36</v>
      </c>
      <c r="C671">
        <v>12</v>
      </c>
      <c r="D671">
        <v>7.2746039121578902E-4</v>
      </c>
      <c r="E671">
        <v>3.4155903703219801E-3</v>
      </c>
      <c r="F671" s="1">
        <v>3.2632473077669599E-3</v>
      </c>
      <c r="G671" s="1">
        <v>48535.888952859103</v>
      </c>
      <c r="H671" s="1">
        <v>14194.9425052106</v>
      </c>
      <c r="I671">
        <v>6280.6781847307502</v>
      </c>
      <c r="J671">
        <v>254760.94726376401</v>
      </c>
      <c r="K671">
        <v>144874.479319965</v>
      </c>
      <c r="L671">
        <v>112806.431325521</v>
      </c>
    </row>
    <row r="672" spans="1:12" x14ac:dyDescent="0.25">
      <c r="A672">
        <v>671</v>
      </c>
      <c r="B672">
        <v>30</v>
      </c>
      <c r="C672">
        <v>12</v>
      </c>
      <c r="D672">
        <v>7.0413245030873995E-4</v>
      </c>
      <c r="E672">
        <v>2.70568468923317E-3</v>
      </c>
      <c r="F672" s="1">
        <v>2.4378023189417001E-3</v>
      </c>
      <c r="G672" s="1">
        <v>29367.4348019149</v>
      </c>
      <c r="H672" s="1">
        <v>9019.8283799794008</v>
      </c>
      <c r="I672">
        <v>4935.8846806287202</v>
      </c>
      <c r="J672">
        <v>149683.32117540701</v>
      </c>
      <c r="K672">
        <v>91480.803216143904</v>
      </c>
      <c r="L672">
        <v>88677.638092701804</v>
      </c>
    </row>
    <row r="673" spans="1:12" x14ac:dyDescent="0.25">
      <c r="A673">
        <v>672</v>
      </c>
      <c r="B673">
        <v>36</v>
      </c>
      <c r="C673">
        <v>6</v>
      </c>
      <c r="D673">
        <v>7.82416783760381E-4</v>
      </c>
      <c r="E673">
        <v>3.7444234426165898E-3</v>
      </c>
      <c r="F673" s="1">
        <v>2.6248081058246799E-3</v>
      </c>
      <c r="G673" s="1">
        <v>126871.900714127</v>
      </c>
      <c r="H673" s="1">
        <v>51729.930938338002</v>
      </c>
      <c r="I673">
        <v>17643.009063431098</v>
      </c>
      <c r="J673">
        <v>732552.67432699399</v>
      </c>
      <c r="K673">
        <v>346229.869460013</v>
      </c>
      <c r="L673">
        <v>180520.287098564</v>
      </c>
    </row>
    <row r="674" spans="1:12" x14ac:dyDescent="0.25">
      <c r="A674">
        <v>673</v>
      </c>
      <c r="B674">
        <v>24</v>
      </c>
      <c r="C674">
        <v>12</v>
      </c>
      <c r="D674">
        <v>8.57571316157027E-4</v>
      </c>
      <c r="E674">
        <v>1.4929500955350599E-3</v>
      </c>
      <c r="F674" s="1">
        <v>1.1375169902942399E-3</v>
      </c>
      <c r="G674" s="1">
        <v>9934.2711696263505</v>
      </c>
      <c r="H674" s="1">
        <v>3354.7427106280102</v>
      </c>
      <c r="I674">
        <v>2625.6820541019101</v>
      </c>
      <c r="J674">
        <v>49549.769861228197</v>
      </c>
      <c r="K674">
        <v>33493.473504682603</v>
      </c>
      <c r="L674">
        <v>46329.831346837098</v>
      </c>
    </row>
    <row r="675" spans="1:12" x14ac:dyDescent="0.25">
      <c r="A675">
        <v>674</v>
      </c>
      <c r="B675">
        <v>36</v>
      </c>
      <c r="C675">
        <v>9</v>
      </c>
      <c r="D675">
        <v>7.6976713641229105E-4</v>
      </c>
      <c r="E675">
        <v>1.3752554275559101E-3</v>
      </c>
      <c r="F675" s="1">
        <v>2.60241976311892E-3</v>
      </c>
      <c r="G675" s="1">
        <v>7444.7541917627004</v>
      </c>
      <c r="H675" s="1">
        <v>2495.6103442289</v>
      </c>
      <c r="I675">
        <v>1891.74771281105</v>
      </c>
      <c r="J675">
        <v>28770.417209016501</v>
      </c>
      <c r="K675">
        <v>19077.130720756199</v>
      </c>
      <c r="L675">
        <v>25584.761419451999</v>
      </c>
    </row>
    <row r="676" spans="1:12" x14ac:dyDescent="0.25">
      <c r="A676">
        <v>675</v>
      </c>
      <c r="B676">
        <v>36</v>
      </c>
      <c r="C676">
        <v>9</v>
      </c>
      <c r="D676">
        <v>5.1256294775425804E-4</v>
      </c>
      <c r="E676">
        <v>5.8127365619868501E-3</v>
      </c>
      <c r="F676" s="1">
        <v>3.7574933507107601E-3</v>
      </c>
      <c r="G676" s="1">
        <v>233352.59507234499</v>
      </c>
      <c r="H676" s="1">
        <v>69259.3435201549</v>
      </c>
      <c r="I676">
        <v>20722.322782364001</v>
      </c>
      <c r="J676">
        <v>1405431.3775293401</v>
      </c>
      <c r="K676">
        <v>631765.74817987403</v>
      </c>
      <c r="L676">
        <v>303115.95978791802</v>
      </c>
    </row>
    <row r="677" spans="1:12" x14ac:dyDescent="0.25">
      <c r="A677">
        <v>676</v>
      </c>
      <c r="B677">
        <v>36</v>
      </c>
      <c r="C677">
        <v>6</v>
      </c>
      <c r="D677">
        <v>6.2181376963226995E-4</v>
      </c>
      <c r="E677">
        <v>4.0783939369101498E-3</v>
      </c>
      <c r="F677" s="1">
        <v>1.37076513492523E-3</v>
      </c>
      <c r="G677" s="1">
        <v>175973.742778869</v>
      </c>
      <c r="H677" s="1">
        <v>78855.955616933599</v>
      </c>
      <c r="I677">
        <v>23052.133493065499</v>
      </c>
      <c r="J677">
        <v>1631093.8469088799</v>
      </c>
      <c r="K677">
        <v>618341.99174228101</v>
      </c>
      <c r="L677">
        <v>245446.87189785999</v>
      </c>
    </row>
    <row r="678" spans="1:12" x14ac:dyDescent="0.25">
      <c r="A678">
        <v>677</v>
      </c>
      <c r="B678">
        <v>30</v>
      </c>
      <c r="C678">
        <v>6</v>
      </c>
      <c r="D678">
        <v>8.3203567906678497E-4</v>
      </c>
      <c r="E678">
        <v>4.0509375862710301E-3</v>
      </c>
      <c r="F678" s="1">
        <v>3.0808556961540198E-3</v>
      </c>
      <c r="G678" s="1">
        <v>151753.61259427501</v>
      </c>
      <c r="H678" s="1">
        <v>56783.0358340655</v>
      </c>
      <c r="I678">
        <v>21003.470576847601</v>
      </c>
      <c r="J678">
        <v>680514.48136520397</v>
      </c>
      <c r="K678">
        <v>347960.254805804</v>
      </c>
      <c r="L678">
        <v>208336.582215615</v>
      </c>
    </row>
    <row r="679" spans="1:12" x14ac:dyDescent="0.25">
      <c r="A679">
        <v>678</v>
      </c>
      <c r="B679" s="1">
        <v>30</v>
      </c>
      <c r="C679">
        <v>12</v>
      </c>
      <c r="D679">
        <v>6.63578306441865E-4</v>
      </c>
      <c r="E679">
        <v>2.3540692996163802E-3</v>
      </c>
      <c r="F679" s="1">
        <v>1.5214516748085099E-3</v>
      </c>
      <c r="G679" s="1">
        <v>30538.155173827101</v>
      </c>
      <c r="H679" s="1">
        <v>9189.3374847106297</v>
      </c>
      <c r="I679">
        <v>4629.2689337347001</v>
      </c>
      <c r="J679">
        <v>157057.10355733801</v>
      </c>
      <c r="K679">
        <v>93512.789155620907</v>
      </c>
      <c r="L679">
        <v>83333.867114332606</v>
      </c>
    </row>
    <row r="680" spans="1:12" x14ac:dyDescent="0.25">
      <c r="A680">
        <v>679</v>
      </c>
      <c r="B680" s="1">
        <v>30</v>
      </c>
      <c r="C680">
        <v>6</v>
      </c>
      <c r="D680">
        <v>9.2051035647842201E-4</v>
      </c>
      <c r="E680">
        <v>3.64337810305925E-3</v>
      </c>
      <c r="F680" s="1">
        <v>3.1301720468441198E-3</v>
      </c>
      <c r="G680" s="1">
        <v>120872.95154566701</v>
      </c>
      <c r="H680" s="1">
        <v>44307.403468328201</v>
      </c>
      <c r="I680">
        <v>17515.115519834198</v>
      </c>
      <c r="J680">
        <v>494791.03057198197</v>
      </c>
      <c r="K680">
        <v>263259.98272281798</v>
      </c>
      <c r="L680">
        <v>172141.65115038099</v>
      </c>
    </row>
    <row r="681" spans="1:12" x14ac:dyDescent="0.25">
      <c r="A681">
        <v>680</v>
      </c>
      <c r="B681">
        <v>24</v>
      </c>
      <c r="C681">
        <v>12</v>
      </c>
      <c r="D681">
        <v>6.1414297496190703E-4</v>
      </c>
      <c r="E681">
        <v>1.0622909653996899E-3</v>
      </c>
      <c r="F681" s="1">
        <v>3.7792929513909899E-3</v>
      </c>
      <c r="G681" s="1">
        <v>1244.8383000439501</v>
      </c>
      <c r="H681" s="1">
        <v>532.43559038890101</v>
      </c>
      <c r="I681">
        <v>933.33699195176598</v>
      </c>
      <c r="J681">
        <v>5906.3308667791298</v>
      </c>
      <c r="K681">
        <v>4820.6082582913004</v>
      </c>
      <c r="L681">
        <v>14092.5673929001</v>
      </c>
    </row>
    <row r="682" spans="1:12" x14ac:dyDescent="0.25">
      <c r="A682">
        <v>681</v>
      </c>
      <c r="B682">
        <v>30</v>
      </c>
      <c r="C682">
        <v>12</v>
      </c>
      <c r="D682">
        <v>9.3571448597376799E-4</v>
      </c>
      <c r="E682">
        <v>1.86043420555728E-3</v>
      </c>
      <c r="F682" s="1">
        <v>3.2175016165873799E-3</v>
      </c>
      <c r="G682" s="1">
        <v>7883.3840570888096</v>
      </c>
      <c r="H682" s="1">
        <v>2708.81736022716</v>
      </c>
      <c r="I682">
        <v>2328.9064622505698</v>
      </c>
      <c r="J682">
        <v>39019.686965576599</v>
      </c>
      <c r="K682">
        <v>26852.276040058499</v>
      </c>
      <c r="L682">
        <v>40681.339345163797</v>
      </c>
    </row>
    <row r="683" spans="1:12" x14ac:dyDescent="0.25">
      <c r="A683">
        <v>682</v>
      </c>
      <c r="B683" s="1">
        <v>30</v>
      </c>
      <c r="C683">
        <v>9</v>
      </c>
      <c r="D683">
        <v>5.9996920778226004E-4</v>
      </c>
      <c r="E683">
        <v>4.3418300856941199E-3</v>
      </c>
      <c r="F683" s="1">
        <v>3.8143603483727201E-3</v>
      </c>
      <c r="G683" s="1">
        <v>110092.035144254</v>
      </c>
      <c r="H683" s="1">
        <v>33236.131428213397</v>
      </c>
      <c r="I683">
        <v>13664.4578814214</v>
      </c>
      <c r="J683">
        <v>525487.14842389897</v>
      </c>
      <c r="K683">
        <v>284614.94483780599</v>
      </c>
      <c r="L683">
        <v>194165.25935293001</v>
      </c>
    </row>
    <row r="684" spans="1:12" x14ac:dyDescent="0.25">
      <c r="A684">
        <v>683</v>
      </c>
      <c r="B684">
        <v>36</v>
      </c>
      <c r="C684">
        <v>9</v>
      </c>
      <c r="D684">
        <v>8.8044750533497799E-4</v>
      </c>
      <c r="E684">
        <v>4.66817716265624E-3</v>
      </c>
      <c r="F684" s="1">
        <v>2.8793569723429501E-3</v>
      </c>
      <c r="G684" s="1">
        <v>168957.951205355</v>
      </c>
      <c r="H684" s="1">
        <v>50394.393684110699</v>
      </c>
      <c r="I684">
        <v>15895.116543615301</v>
      </c>
      <c r="J684">
        <v>955243.481469383</v>
      </c>
      <c r="K684">
        <v>444673.969466615</v>
      </c>
      <c r="L684">
        <v>228969.227646521</v>
      </c>
    </row>
    <row r="685" spans="1:12" x14ac:dyDescent="0.25">
      <c r="A685">
        <v>684</v>
      </c>
      <c r="B685">
        <v>36</v>
      </c>
      <c r="C685">
        <v>12</v>
      </c>
      <c r="D685">
        <v>9.5010832356774504E-4</v>
      </c>
      <c r="E685">
        <v>1.4153999941912401E-3</v>
      </c>
      <c r="F685" s="1">
        <v>1.20251087323137E-3</v>
      </c>
      <c r="G685" s="1">
        <v>10428.352141552299</v>
      </c>
      <c r="H685" s="1">
        <v>3282.2603332048302</v>
      </c>
      <c r="I685">
        <v>1986.3578528712501</v>
      </c>
      <c r="J685">
        <v>52843.400193720598</v>
      </c>
      <c r="K685">
        <v>33203.467586045997</v>
      </c>
      <c r="L685">
        <v>35644.1048175998</v>
      </c>
    </row>
    <row r="686" spans="1:12" x14ac:dyDescent="0.25">
      <c r="A686">
        <v>685</v>
      </c>
      <c r="B686">
        <v>36</v>
      </c>
      <c r="C686">
        <v>12</v>
      </c>
      <c r="D686">
        <v>8.5508504505986795E-4</v>
      </c>
      <c r="E686">
        <v>2.0344150839342401E-3</v>
      </c>
      <c r="F686" s="1">
        <v>3.7166201992755899E-3</v>
      </c>
      <c r="G686" s="1">
        <v>9973.5590699866898</v>
      </c>
      <c r="H686" s="1">
        <v>3269.8183116844898</v>
      </c>
      <c r="I686">
        <v>2365.5124192551898</v>
      </c>
      <c r="J686">
        <v>49809.363831583003</v>
      </c>
      <c r="K686">
        <v>32771.385191701498</v>
      </c>
      <c r="L686">
        <v>41997.831245596099</v>
      </c>
    </row>
    <row r="687" spans="1:12" x14ac:dyDescent="0.25">
      <c r="A687">
        <v>686</v>
      </c>
      <c r="B687">
        <v>30</v>
      </c>
      <c r="C687">
        <v>6</v>
      </c>
      <c r="D687">
        <v>6.1112262900163297E-4</v>
      </c>
      <c r="E687">
        <v>4.05696105958677E-3</v>
      </c>
      <c r="F687" s="1">
        <v>2.1134758498633699E-3</v>
      </c>
      <c r="G687" s="1">
        <v>180970.67183671799</v>
      </c>
      <c r="H687" s="1">
        <v>70325.888908802604</v>
      </c>
      <c r="I687">
        <v>23542.523420597201</v>
      </c>
      <c r="J687">
        <v>968655.71099450497</v>
      </c>
      <c r="K687">
        <v>459545.30199563398</v>
      </c>
      <c r="L687">
        <v>237868.04587180301</v>
      </c>
    </row>
    <row r="688" spans="1:12" x14ac:dyDescent="0.25">
      <c r="A688">
        <v>687</v>
      </c>
      <c r="B688">
        <v>30</v>
      </c>
      <c r="C688">
        <v>12</v>
      </c>
      <c r="D688">
        <v>7.9057380836951101E-4</v>
      </c>
      <c r="E688">
        <v>5.7942049867481899E-3</v>
      </c>
      <c r="F688" s="1">
        <v>1.9999301600691901E-3</v>
      </c>
      <c r="G688" s="1">
        <v>270333.34975850501</v>
      </c>
      <c r="H688" s="1">
        <v>67635.586861995995</v>
      </c>
      <c r="I688">
        <v>18978.527527932201</v>
      </c>
      <c r="J688">
        <v>1600137.6579182099</v>
      </c>
      <c r="K688">
        <v>702816.86059419205</v>
      </c>
      <c r="L688">
        <v>340060.86780358502</v>
      </c>
    </row>
    <row r="689" spans="1:12" x14ac:dyDescent="0.25">
      <c r="A689">
        <v>688</v>
      </c>
      <c r="B689">
        <v>36</v>
      </c>
      <c r="C689">
        <v>12</v>
      </c>
      <c r="D689">
        <v>8.4046940813149295E-4</v>
      </c>
      <c r="E689">
        <v>3.48681163452521E-3</v>
      </c>
      <c r="F689" s="1">
        <v>1.64032306099595E-3</v>
      </c>
      <c r="G689" s="1">
        <v>92203.086672740494</v>
      </c>
      <c r="H689" s="1">
        <v>24962.729304584998</v>
      </c>
      <c r="I689">
        <v>8372.5086253003101</v>
      </c>
      <c r="J689">
        <v>517907.41352440201</v>
      </c>
      <c r="K689">
        <v>258045.546851908</v>
      </c>
      <c r="L689">
        <v>150414.85103642</v>
      </c>
    </row>
    <row r="690" spans="1:12" x14ac:dyDescent="0.25">
      <c r="A690">
        <v>689</v>
      </c>
      <c r="B690">
        <v>24</v>
      </c>
      <c r="C690">
        <v>12</v>
      </c>
      <c r="D690">
        <v>5.3012582966774997E-4</v>
      </c>
      <c r="E690">
        <v>3.7004532266962098E-3</v>
      </c>
      <c r="F690" s="1">
        <v>3.84840623538742E-3</v>
      </c>
      <c r="G690" s="1">
        <v>41375.5394347611</v>
      </c>
      <c r="H690" s="1">
        <v>13011.762593294799</v>
      </c>
      <c r="I690">
        <v>7790.51874037982</v>
      </c>
      <c r="J690">
        <v>208233.63828706901</v>
      </c>
      <c r="K690">
        <v>130806.38404621799</v>
      </c>
      <c r="L690">
        <v>139183.822643088</v>
      </c>
    </row>
    <row r="691" spans="1:12" x14ac:dyDescent="0.25">
      <c r="A691">
        <v>690</v>
      </c>
      <c r="B691">
        <v>30</v>
      </c>
      <c r="C691">
        <v>12</v>
      </c>
      <c r="D691">
        <v>8.2263040215974699E-4</v>
      </c>
      <c r="E691">
        <v>2.2771805267706802E-3</v>
      </c>
      <c r="F691" s="1">
        <v>1.31467054106221E-3</v>
      </c>
      <c r="G691" s="1">
        <v>31921.962682780999</v>
      </c>
      <c r="H691" s="1">
        <v>9524.1750476739307</v>
      </c>
      <c r="I691">
        <v>4640.6282045847502</v>
      </c>
      <c r="J691">
        <v>164951.84719930901</v>
      </c>
      <c r="K691">
        <v>97099.376848783606</v>
      </c>
      <c r="L691">
        <v>83657.670160440102</v>
      </c>
    </row>
    <row r="692" spans="1:12" x14ac:dyDescent="0.25">
      <c r="A692">
        <v>691</v>
      </c>
      <c r="B692">
        <v>36</v>
      </c>
      <c r="C692">
        <v>6</v>
      </c>
      <c r="D692">
        <v>8.0197839717923596E-4</v>
      </c>
      <c r="E692">
        <v>3.13688202139041E-3</v>
      </c>
      <c r="F692" s="1">
        <v>1.3948140938728701E-3</v>
      </c>
      <c r="G692" s="1">
        <v>117222.566142524</v>
      </c>
      <c r="H692" s="1">
        <v>49479.561019393499</v>
      </c>
      <c r="I692">
        <v>15968.1005093518</v>
      </c>
      <c r="J692">
        <v>785818.599983903</v>
      </c>
      <c r="K692">
        <v>344672.32798342902</v>
      </c>
      <c r="L692">
        <v>164400.11501958501</v>
      </c>
    </row>
    <row r="693" spans="1:12" x14ac:dyDescent="0.25">
      <c r="A693">
        <v>692</v>
      </c>
      <c r="B693">
        <v>30</v>
      </c>
      <c r="C693">
        <v>9</v>
      </c>
      <c r="D693">
        <v>5.2152590648152602E-4</v>
      </c>
      <c r="E693">
        <v>1.47552500514183E-3</v>
      </c>
      <c r="F693" s="1">
        <v>1.0832353415219001E-3</v>
      </c>
      <c r="G693" s="1">
        <v>17526.694171651001</v>
      </c>
      <c r="H693" s="1">
        <v>5602.6169978516</v>
      </c>
      <c r="I693">
        <v>3284.1166986100502</v>
      </c>
      <c r="J693">
        <v>71539.508825399898</v>
      </c>
      <c r="K693">
        <v>44318.364166417603</v>
      </c>
      <c r="L693">
        <v>45379.031495390402</v>
      </c>
    </row>
    <row r="694" spans="1:12" x14ac:dyDescent="0.25">
      <c r="A694">
        <v>693</v>
      </c>
      <c r="B694">
        <v>24</v>
      </c>
      <c r="C694">
        <v>12</v>
      </c>
      <c r="D694">
        <v>7.6990694938928604E-4</v>
      </c>
      <c r="E694">
        <v>2.7590013707890801E-3</v>
      </c>
      <c r="F694" s="1">
        <v>3.5254222751870501E-3</v>
      </c>
      <c r="G694" s="1">
        <v>19426.953349905401</v>
      </c>
      <c r="H694" s="1">
        <v>6484.0165179670703</v>
      </c>
      <c r="I694">
        <v>4867.79743550279</v>
      </c>
      <c r="J694">
        <v>96911.676019784994</v>
      </c>
      <c r="K694">
        <v>64834.113758398897</v>
      </c>
      <c r="L694">
        <v>86055.211237974101</v>
      </c>
    </row>
    <row r="695" spans="1:12" x14ac:dyDescent="0.25">
      <c r="A695">
        <v>694</v>
      </c>
      <c r="B695">
        <v>30</v>
      </c>
      <c r="C695">
        <v>6</v>
      </c>
      <c r="D695">
        <v>5.71887948343704E-4</v>
      </c>
      <c r="E695">
        <v>4.5389055189379102E-3</v>
      </c>
      <c r="F695" s="1">
        <v>3.2122453704466298E-3</v>
      </c>
      <c r="G695" s="1">
        <v>185943.72600226101</v>
      </c>
      <c r="H695" s="1">
        <v>70795.335671491906</v>
      </c>
      <c r="I695">
        <v>24881.561669688599</v>
      </c>
      <c r="J695">
        <v>904641.58243183501</v>
      </c>
      <c r="K695">
        <v>447894.04760410998</v>
      </c>
      <c r="L695">
        <v>248916.432650887</v>
      </c>
    </row>
    <row r="696" spans="1:12" x14ac:dyDescent="0.25">
      <c r="A696">
        <v>695</v>
      </c>
      <c r="B696">
        <v>24</v>
      </c>
      <c r="C696">
        <v>12</v>
      </c>
      <c r="D696">
        <v>9.9095535178430998E-4</v>
      </c>
      <c r="E696">
        <v>3.4775969996696499E-3</v>
      </c>
      <c r="F696" s="1">
        <v>2.52710148862029E-3</v>
      </c>
      <c r="G696" s="1">
        <v>51403.169215408598</v>
      </c>
      <c r="H696" s="1">
        <v>15616.802982727701</v>
      </c>
      <c r="I696">
        <v>8199.9782246421291</v>
      </c>
      <c r="J696">
        <v>263264.515915433</v>
      </c>
      <c r="K696">
        <v>158946.425097498</v>
      </c>
      <c r="L696">
        <v>147753.16665824101</v>
      </c>
    </row>
    <row r="697" spans="1:12" x14ac:dyDescent="0.25">
      <c r="A697">
        <v>696</v>
      </c>
      <c r="B697">
        <v>36</v>
      </c>
      <c r="C697">
        <v>12</v>
      </c>
      <c r="D697">
        <v>6.0023797473669001E-4</v>
      </c>
      <c r="E697">
        <v>1.5456218080148799E-3</v>
      </c>
      <c r="F697" s="1">
        <v>3.46288929299776E-3</v>
      </c>
      <c r="G697" s="1">
        <v>4809.4446774001699</v>
      </c>
      <c r="H697" s="1">
        <v>1658.69311590711</v>
      </c>
      <c r="I697">
        <v>1479.9331006402499</v>
      </c>
      <c r="J697">
        <v>23731.1245405439</v>
      </c>
      <c r="K697">
        <v>16402.434759562901</v>
      </c>
      <c r="L697">
        <v>25753.090013533299</v>
      </c>
    </row>
    <row r="698" spans="1:12" x14ac:dyDescent="0.25">
      <c r="A698">
        <v>697</v>
      </c>
      <c r="B698">
        <v>36</v>
      </c>
      <c r="C698">
        <v>6</v>
      </c>
      <c r="D698">
        <v>7.6544607202535099E-4</v>
      </c>
      <c r="E698">
        <v>5.8472269325822602E-3</v>
      </c>
      <c r="F698" s="1">
        <v>2.75089168435151E-3</v>
      </c>
      <c r="G698" s="1">
        <v>253575.488528204</v>
      </c>
      <c r="H698" s="1">
        <v>113824.32591395</v>
      </c>
      <c r="I698">
        <v>33119.077676848698</v>
      </c>
      <c r="J698">
        <v>2403290.0759707899</v>
      </c>
      <c r="K698">
        <v>910244.35952453502</v>
      </c>
      <c r="L698">
        <v>354337.68902589101</v>
      </c>
    </row>
    <row r="699" spans="1:12" x14ac:dyDescent="0.25">
      <c r="A699">
        <v>698</v>
      </c>
      <c r="B699">
        <v>24</v>
      </c>
      <c r="C699">
        <v>12</v>
      </c>
      <c r="D699">
        <v>9.2876414234578002E-4</v>
      </c>
      <c r="E699">
        <v>1.8684592544086301E-3</v>
      </c>
      <c r="F699" s="1">
        <v>3.3708903692618E-3</v>
      </c>
      <c r="G699" s="1">
        <v>6757.5962862556098</v>
      </c>
      <c r="H699" s="1">
        <v>2472.3985894204602</v>
      </c>
      <c r="I699">
        <v>2575.7856442846701</v>
      </c>
      <c r="J699">
        <v>33174.697447079699</v>
      </c>
      <c r="K699">
        <v>24064.562017111599</v>
      </c>
      <c r="L699">
        <v>43757.431281791702</v>
      </c>
    </row>
    <row r="700" spans="1:12" x14ac:dyDescent="0.25">
      <c r="A700">
        <v>699</v>
      </c>
      <c r="B700">
        <v>30</v>
      </c>
      <c r="C700">
        <v>12</v>
      </c>
      <c r="D700">
        <v>5.9748646066758995E-4</v>
      </c>
      <c r="E700">
        <v>5.7818855606995697E-3</v>
      </c>
      <c r="F700" s="1">
        <v>1.2661627745579899E-3</v>
      </c>
      <c r="G700" s="1">
        <v>367988.41567230999</v>
      </c>
      <c r="H700" s="1">
        <v>86207.662268058193</v>
      </c>
      <c r="I700">
        <v>21150.703370918502</v>
      </c>
      <c r="J700">
        <v>2360143.1440062998</v>
      </c>
      <c r="K700">
        <v>904723.20891433803</v>
      </c>
      <c r="L700">
        <v>379366.44582731999</v>
      </c>
    </row>
    <row r="701" spans="1:12" x14ac:dyDescent="0.25">
      <c r="A701">
        <v>700</v>
      </c>
      <c r="B701">
        <v>30</v>
      </c>
      <c r="C701">
        <v>12</v>
      </c>
      <c r="D701">
        <v>8.4506844624156804E-4</v>
      </c>
      <c r="E701">
        <v>1.0871510639196601E-3</v>
      </c>
      <c r="F701" s="1">
        <v>2.13181412880372E-3</v>
      </c>
      <c r="G701" s="1">
        <v>2589.53329004429</v>
      </c>
      <c r="H701" s="1">
        <v>964.948729123215</v>
      </c>
      <c r="I701">
        <v>1110.83473465867</v>
      </c>
      <c r="J701">
        <v>12647.0761638322</v>
      </c>
      <c r="K701">
        <v>9343.6130518489208</v>
      </c>
      <c r="L701">
        <v>18816.8076217247</v>
      </c>
    </row>
    <row r="702" spans="1:12" x14ac:dyDescent="0.25">
      <c r="A702">
        <v>701</v>
      </c>
      <c r="B702" s="1">
        <v>30</v>
      </c>
      <c r="C702">
        <v>9</v>
      </c>
      <c r="D702">
        <v>8.9657944418677601E-4</v>
      </c>
      <c r="E702">
        <v>5.4895886084949299E-3</v>
      </c>
      <c r="F702" s="1">
        <v>2.44558264127111E-3</v>
      </c>
      <c r="G702" s="1">
        <v>269949.72732339898</v>
      </c>
      <c r="H702" s="1">
        <v>77774.358828482407</v>
      </c>
      <c r="I702">
        <v>23275.1157050654</v>
      </c>
      <c r="J702">
        <v>1537580.46577032</v>
      </c>
      <c r="K702">
        <v>688500.29107109597</v>
      </c>
      <c r="L702">
        <v>335422.62522380799</v>
      </c>
    </row>
    <row r="703" spans="1:12" x14ac:dyDescent="0.25">
      <c r="A703">
        <v>702</v>
      </c>
      <c r="B703">
        <v>30</v>
      </c>
      <c r="C703">
        <v>9</v>
      </c>
      <c r="D703">
        <v>7.4265943559638698E-4</v>
      </c>
      <c r="E703">
        <v>3.1886945199041299E-3</v>
      </c>
      <c r="F703" s="1">
        <v>1.8880611728598099E-3</v>
      </c>
      <c r="G703" s="1">
        <v>86957.751146468596</v>
      </c>
      <c r="H703" s="1">
        <v>26120.1253369724</v>
      </c>
      <c r="I703">
        <v>10382.542421525901</v>
      </c>
      <c r="J703">
        <v>408252.29401176499</v>
      </c>
      <c r="K703">
        <v>219146.47847070001</v>
      </c>
      <c r="L703">
        <v>146937.03439692399</v>
      </c>
    </row>
    <row r="704" spans="1:12" x14ac:dyDescent="0.25">
      <c r="A704">
        <v>703</v>
      </c>
      <c r="B704">
        <v>24</v>
      </c>
      <c r="C704">
        <v>6</v>
      </c>
      <c r="D704">
        <v>9.17559395124766E-4</v>
      </c>
      <c r="E704">
        <v>4.7604266190724399E-3</v>
      </c>
      <c r="F704" s="1">
        <v>1.5099044222592799E-3</v>
      </c>
      <c r="G704" s="1">
        <v>319385.02312425303</v>
      </c>
      <c r="H704" s="1">
        <v>119663.882936633</v>
      </c>
      <c r="I704">
        <v>37341.889750510803</v>
      </c>
      <c r="J704">
        <v>1727383.2356812099</v>
      </c>
      <c r="K704">
        <v>772529.80313888099</v>
      </c>
      <c r="L704">
        <v>373838.72823354602</v>
      </c>
    </row>
    <row r="705" spans="1:12" x14ac:dyDescent="0.25">
      <c r="A705">
        <v>704</v>
      </c>
      <c r="B705" s="1">
        <v>30</v>
      </c>
      <c r="C705">
        <v>6</v>
      </c>
      <c r="D705">
        <v>9.4273265180900895E-4</v>
      </c>
      <c r="E705">
        <v>5.6069126993963997E-3</v>
      </c>
      <c r="F705" s="1">
        <v>1.97239717352507E-3</v>
      </c>
      <c r="G705" s="1">
        <v>317507.33703928202</v>
      </c>
      <c r="H705" s="1">
        <v>132962.49592304599</v>
      </c>
      <c r="I705">
        <v>38431.168182725101</v>
      </c>
      <c r="J705">
        <v>2498567.1942627798</v>
      </c>
      <c r="K705">
        <v>971615.54712681402</v>
      </c>
      <c r="L705">
        <v>399176.34675219201</v>
      </c>
    </row>
    <row r="706" spans="1:12" x14ac:dyDescent="0.25">
      <c r="A706">
        <v>705</v>
      </c>
      <c r="B706">
        <v>24</v>
      </c>
      <c r="C706">
        <v>12</v>
      </c>
      <c r="D706">
        <v>7.3048545839135505E-4</v>
      </c>
      <c r="E706">
        <v>5.5398854609791598E-3</v>
      </c>
      <c r="F706" s="1">
        <v>1.0743385723619499E-3</v>
      </c>
      <c r="G706" s="1">
        <v>364289.81581521197</v>
      </c>
      <c r="H706" s="1">
        <v>86931.732036313595</v>
      </c>
      <c r="I706">
        <v>22815.674235176401</v>
      </c>
      <c r="J706">
        <v>2187442.9380443702</v>
      </c>
      <c r="K706">
        <v>904051.47514423297</v>
      </c>
      <c r="L706">
        <v>409460.67451902002</v>
      </c>
    </row>
    <row r="707" spans="1:12" x14ac:dyDescent="0.25">
      <c r="A707">
        <v>706</v>
      </c>
      <c r="B707">
        <v>24</v>
      </c>
      <c r="C707">
        <v>12</v>
      </c>
      <c r="D707">
        <v>7.4693360248692903E-4</v>
      </c>
      <c r="E707">
        <v>1.7481315028876801E-3</v>
      </c>
      <c r="F707" s="1">
        <v>1.13367727427821E-3</v>
      </c>
      <c r="G707" s="1">
        <v>15349.9811529329</v>
      </c>
      <c r="H707" s="1">
        <v>4988.5856263031201</v>
      </c>
      <c r="I707">
        <v>3386.0827236124401</v>
      </c>
      <c r="J707">
        <v>77145.051832066703</v>
      </c>
      <c r="K707">
        <v>50214.201020492997</v>
      </c>
      <c r="L707">
        <v>60349.376731553602</v>
      </c>
    </row>
    <row r="708" spans="1:12" x14ac:dyDescent="0.25">
      <c r="A708">
        <v>707</v>
      </c>
      <c r="B708">
        <v>24</v>
      </c>
      <c r="C708">
        <v>9</v>
      </c>
      <c r="D708">
        <v>5.1428560522766298E-4</v>
      </c>
      <c r="E708">
        <v>4.9236061908238598E-3</v>
      </c>
      <c r="F708" s="1">
        <v>1.9482337812868E-3</v>
      </c>
      <c r="G708" s="1">
        <v>235946.37828510601</v>
      </c>
      <c r="H708" s="1">
        <v>67649.466426011</v>
      </c>
      <c r="I708">
        <v>22885.638611524701</v>
      </c>
      <c r="J708">
        <v>1199644.1482724401</v>
      </c>
      <c r="K708">
        <v>591026.52636314696</v>
      </c>
      <c r="L708">
        <v>327755.86120651203</v>
      </c>
    </row>
    <row r="709" spans="1:12" x14ac:dyDescent="0.25">
      <c r="A709">
        <v>708</v>
      </c>
      <c r="B709">
        <v>36</v>
      </c>
      <c r="C709">
        <v>12</v>
      </c>
      <c r="D709">
        <v>8.8436320985253703E-4</v>
      </c>
      <c r="E709">
        <v>2.1687267134106701E-3</v>
      </c>
      <c r="F709" s="1">
        <v>3.0693889169135301E-3</v>
      </c>
      <c r="G709" s="1">
        <v>14330.688792224</v>
      </c>
      <c r="H709" s="1">
        <v>4550.8681965312599</v>
      </c>
      <c r="I709">
        <v>2867.52810593698</v>
      </c>
      <c r="J709">
        <v>72281.237876754996</v>
      </c>
      <c r="K709">
        <v>45917.219241468199</v>
      </c>
      <c r="L709">
        <v>51320.045260757899</v>
      </c>
    </row>
    <row r="710" spans="1:12" x14ac:dyDescent="0.25">
      <c r="A710">
        <v>709</v>
      </c>
      <c r="B710" s="1">
        <v>24</v>
      </c>
      <c r="C710">
        <v>9</v>
      </c>
      <c r="D710">
        <v>5.8807532026517101E-4</v>
      </c>
      <c r="E710">
        <v>2.0287066102421601E-3</v>
      </c>
      <c r="F710" s="1">
        <v>1.17082236314148E-3</v>
      </c>
      <c r="G710" s="1">
        <v>34501.980472508199</v>
      </c>
      <c r="H710" s="1">
        <v>10893.312057990601</v>
      </c>
      <c r="I710">
        <v>6069.9731770060698</v>
      </c>
      <c r="J710">
        <v>143519.814671514</v>
      </c>
      <c r="K710">
        <v>87385.3954230659</v>
      </c>
      <c r="L710">
        <v>84190.660413780293</v>
      </c>
    </row>
    <row r="711" spans="1:12" x14ac:dyDescent="0.25">
      <c r="A711">
        <v>710</v>
      </c>
      <c r="B711">
        <v>36</v>
      </c>
      <c r="C711">
        <v>12</v>
      </c>
      <c r="D711">
        <v>7.0193595953955902E-4</v>
      </c>
      <c r="E711">
        <v>2.12477018192979E-3</v>
      </c>
      <c r="F711" s="1">
        <v>1.23622007252185E-3</v>
      </c>
      <c r="G711" s="1">
        <v>30907.4389732737</v>
      </c>
      <c r="H711" s="1">
        <v>9019.9585737670295</v>
      </c>
      <c r="I711">
        <v>3961.4030566034098</v>
      </c>
      <c r="J711">
        <v>162690.84578343699</v>
      </c>
      <c r="K711">
        <v>92236.698397222601</v>
      </c>
      <c r="L711">
        <v>71342.583583807296</v>
      </c>
    </row>
    <row r="712" spans="1:12" x14ac:dyDescent="0.25">
      <c r="A712">
        <v>711</v>
      </c>
      <c r="B712">
        <v>36</v>
      </c>
      <c r="C712">
        <v>9</v>
      </c>
      <c r="D712">
        <v>9.1884843536511104E-4</v>
      </c>
      <c r="E712">
        <v>1.41000503348291E-3</v>
      </c>
      <c r="F712" s="1">
        <v>1.7276138571113799E-3</v>
      </c>
      <c r="G712" s="1">
        <v>11730.146455842299</v>
      </c>
      <c r="H712" s="1">
        <v>3801.4825507937599</v>
      </c>
      <c r="I712">
        <v>2379.6498682824999</v>
      </c>
      <c r="J712">
        <v>46408.452472952202</v>
      </c>
      <c r="K712">
        <v>29387.566735242999</v>
      </c>
      <c r="L712">
        <v>32668.081239630199</v>
      </c>
    </row>
    <row r="713" spans="1:12" x14ac:dyDescent="0.25">
      <c r="A713">
        <v>712</v>
      </c>
      <c r="B713">
        <v>24</v>
      </c>
      <c r="C713">
        <v>9</v>
      </c>
      <c r="D713">
        <v>9.7178481000169197E-4</v>
      </c>
      <c r="E713">
        <v>3.3351798575874999E-3</v>
      </c>
      <c r="F713" s="1">
        <v>1.3906289809762699E-3</v>
      </c>
      <c r="G713" s="1">
        <v>114625.50950076101</v>
      </c>
      <c r="H713" s="1">
        <v>33935.188111311603</v>
      </c>
      <c r="I713">
        <v>13519.5492841257</v>
      </c>
      <c r="J713">
        <v>518827.17734544497</v>
      </c>
      <c r="K713">
        <v>279579.24040284799</v>
      </c>
      <c r="L713">
        <v>190394.88323669601</v>
      </c>
    </row>
    <row r="714" spans="1:12" x14ac:dyDescent="0.25">
      <c r="A714">
        <v>713</v>
      </c>
      <c r="B714">
        <v>24</v>
      </c>
      <c r="C714">
        <v>9</v>
      </c>
      <c r="D714">
        <v>6.7568966755444796E-4</v>
      </c>
      <c r="E714">
        <v>1.3157673900899599E-3</v>
      </c>
      <c r="F714" s="1">
        <v>1.0910875324009999E-3</v>
      </c>
      <c r="G714" s="1">
        <v>11070.218451818</v>
      </c>
      <c r="H714" s="1">
        <v>3755.9906921939501</v>
      </c>
      <c r="I714">
        <v>2936.5654759742201</v>
      </c>
      <c r="J714">
        <v>42683.612588821103</v>
      </c>
      <c r="K714">
        <v>28659.784485078799</v>
      </c>
      <c r="L714">
        <v>39471.5337180684</v>
      </c>
    </row>
    <row r="715" spans="1:12" x14ac:dyDescent="0.25">
      <c r="A715">
        <v>714</v>
      </c>
      <c r="B715">
        <v>36</v>
      </c>
      <c r="C715">
        <v>6</v>
      </c>
      <c r="D715">
        <v>9.1020355051981002E-4</v>
      </c>
      <c r="E715">
        <v>4.39259072988866E-3</v>
      </c>
      <c r="F715" s="1">
        <v>3.00448785642005E-3</v>
      </c>
      <c r="G715" s="1">
        <v>159092.47888315699</v>
      </c>
      <c r="H715" s="1">
        <v>66347.052580764299</v>
      </c>
      <c r="I715">
        <v>21750.352972277698</v>
      </c>
      <c r="J715">
        <v>1014070.07302627</v>
      </c>
      <c r="K715">
        <v>458217.10042031202</v>
      </c>
      <c r="L715">
        <v>224347.233270811</v>
      </c>
    </row>
    <row r="716" spans="1:12" x14ac:dyDescent="0.25">
      <c r="A716">
        <v>715</v>
      </c>
      <c r="B716">
        <v>30</v>
      </c>
      <c r="C716">
        <v>9</v>
      </c>
      <c r="D716">
        <v>5.3948408357721905E-4</v>
      </c>
      <c r="E716">
        <v>2.5978221036836E-3</v>
      </c>
      <c r="F716" s="1">
        <v>3.49104271685072E-3</v>
      </c>
      <c r="G716" s="1">
        <v>29529.0819119484</v>
      </c>
      <c r="H716" s="1">
        <v>9476.0713861409404</v>
      </c>
      <c r="I716">
        <v>5660.6934642838096</v>
      </c>
      <c r="J716">
        <v>124813.147175216</v>
      </c>
      <c r="K716">
        <v>77016.833219457301</v>
      </c>
      <c r="L716">
        <v>78449.085093458096</v>
      </c>
    </row>
    <row r="717" spans="1:12" x14ac:dyDescent="0.25">
      <c r="A717">
        <v>716</v>
      </c>
      <c r="B717" s="1">
        <v>30</v>
      </c>
      <c r="C717">
        <v>9</v>
      </c>
      <c r="D717">
        <v>7.2565246327767504E-4</v>
      </c>
      <c r="E717">
        <v>1.04013228220426E-3</v>
      </c>
      <c r="F717" s="1">
        <v>3.42916434119838E-3</v>
      </c>
      <c r="G717" s="1">
        <v>2310.94480328383</v>
      </c>
      <c r="H717" s="1">
        <v>881.19009951993201</v>
      </c>
      <c r="I717">
        <v>1128.647457734</v>
      </c>
      <c r="J717">
        <v>8519.2472833706597</v>
      </c>
      <c r="K717">
        <v>6391.53419419497</v>
      </c>
      <c r="L717">
        <v>14190.1042134292</v>
      </c>
    </row>
    <row r="718" spans="1:12" x14ac:dyDescent="0.25">
      <c r="A718">
        <v>717</v>
      </c>
      <c r="B718">
        <v>24</v>
      </c>
      <c r="C718">
        <v>12</v>
      </c>
      <c r="D718">
        <v>8.9992186858472197E-4</v>
      </c>
      <c r="E718">
        <v>4.0895209410741103E-3</v>
      </c>
      <c r="F718" s="1">
        <v>2.3478852568688899E-3</v>
      </c>
      <c r="G718" s="1">
        <v>86496.894689432607</v>
      </c>
      <c r="H718" s="1">
        <v>25064.894375348798</v>
      </c>
      <c r="I718">
        <v>11066.402221308201</v>
      </c>
      <c r="J718">
        <v>451374.79380694398</v>
      </c>
      <c r="K718">
        <v>256295.78043520101</v>
      </c>
      <c r="L718">
        <v>199555.58772045499</v>
      </c>
    </row>
    <row r="719" spans="1:12" x14ac:dyDescent="0.25">
      <c r="A719">
        <v>718</v>
      </c>
      <c r="B719">
        <v>24</v>
      </c>
      <c r="C719">
        <v>6</v>
      </c>
      <c r="D719">
        <v>7.47456331523774E-4</v>
      </c>
      <c r="E719">
        <v>1.2920109070029199E-3</v>
      </c>
      <c r="F719" s="1">
        <v>1.8020005259022801E-3</v>
      </c>
      <c r="G719" s="1">
        <v>12762.369216958001</v>
      </c>
      <c r="H719" s="1">
        <v>4479.5101078445796</v>
      </c>
      <c r="I719">
        <v>3647.5694998764102</v>
      </c>
      <c r="J719">
        <v>33994.364415371499</v>
      </c>
      <c r="K719">
        <v>23006.405062018999</v>
      </c>
      <c r="L719">
        <v>33420.221896299503</v>
      </c>
    </row>
    <row r="720" spans="1:12" x14ac:dyDescent="0.25">
      <c r="A720">
        <v>719</v>
      </c>
      <c r="B720">
        <v>36</v>
      </c>
      <c r="C720">
        <v>12</v>
      </c>
      <c r="D720">
        <v>6.8650316064036005E-4</v>
      </c>
      <c r="E720">
        <v>2.1072931573502401E-3</v>
      </c>
      <c r="F720" s="1">
        <v>2.6036320450479201E-3</v>
      </c>
      <c r="G720" s="1">
        <v>15302.86251538</v>
      </c>
      <c r="H720" s="1">
        <v>4809.3015694641499</v>
      </c>
      <c r="I720">
        <v>2895.7929484615802</v>
      </c>
      <c r="J720">
        <v>77443.919638585707</v>
      </c>
      <c r="K720">
        <v>48600.779841309202</v>
      </c>
      <c r="L720">
        <v>51899.743442695901</v>
      </c>
    </row>
    <row r="721" spans="1:12" x14ac:dyDescent="0.25">
      <c r="A721">
        <v>720</v>
      </c>
      <c r="B721">
        <v>36</v>
      </c>
      <c r="C721">
        <v>9</v>
      </c>
      <c r="D721">
        <v>5.9468449407478396E-4</v>
      </c>
      <c r="E721">
        <v>5.09640374799002E-3</v>
      </c>
      <c r="F721" s="1">
        <v>2.1224326999557102E-3</v>
      </c>
      <c r="G721" s="1">
        <v>243412.748460125</v>
      </c>
      <c r="H721" s="1">
        <v>71799.080210201995</v>
      </c>
      <c r="I721">
        <v>19702.9438023408</v>
      </c>
      <c r="J721">
        <v>1621698.81442502</v>
      </c>
      <c r="K721">
        <v>662422.91497327597</v>
      </c>
      <c r="L721">
        <v>289240.26587764698</v>
      </c>
    </row>
    <row r="722" spans="1:12" x14ac:dyDescent="0.25">
      <c r="A722">
        <v>721</v>
      </c>
      <c r="B722">
        <v>36</v>
      </c>
      <c r="C722">
        <v>12</v>
      </c>
      <c r="D722">
        <v>9.0582395771121203E-4</v>
      </c>
      <c r="E722">
        <v>2.3201981472897198E-3</v>
      </c>
      <c r="F722" s="1">
        <v>3.2042589515441102E-3</v>
      </c>
      <c r="G722" s="1">
        <v>16683.744810109001</v>
      </c>
      <c r="H722" s="1">
        <v>5250.7233021231395</v>
      </c>
      <c r="I722">
        <v>3180.9908088407001</v>
      </c>
      <c r="J722">
        <v>84420.148876143299</v>
      </c>
      <c r="K722">
        <v>53065.6816984877</v>
      </c>
      <c r="L722">
        <v>57021.305265573101</v>
      </c>
    </row>
    <row r="723" spans="1:12" x14ac:dyDescent="0.25">
      <c r="A723">
        <v>722</v>
      </c>
      <c r="B723">
        <v>24</v>
      </c>
      <c r="C723">
        <v>9</v>
      </c>
      <c r="D723">
        <v>7.1135486915801897E-4</v>
      </c>
      <c r="E723">
        <v>5.44980509715227E-3</v>
      </c>
      <c r="F723" s="1">
        <v>2.0042604449506999E-3</v>
      </c>
      <c r="G723" s="1">
        <v>296366.24479963002</v>
      </c>
      <c r="H723" s="1">
        <v>83924.353468096204</v>
      </c>
      <c r="I723">
        <v>26704.688671138101</v>
      </c>
      <c r="J723">
        <v>1564009.16614725</v>
      </c>
      <c r="K723">
        <v>734891.45383674104</v>
      </c>
      <c r="L723">
        <v>383019.34138831001</v>
      </c>
    </row>
    <row r="724" spans="1:12" x14ac:dyDescent="0.25">
      <c r="A724">
        <v>723</v>
      </c>
      <c r="B724">
        <v>30</v>
      </c>
      <c r="C724">
        <v>9</v>
      </c>
      <c r="D724">
        <v>7.7019894162816697E-4</v>
      </c>
      <c r="E724">
        <v>1.8037766725926101E-3</v>
      </c>
      <c r="F724" s="1">
        <v>3.3655958816897302E-3</v>
      </c>
      <c r="G724" s="1">
        <v>11029.758914742401</v>
      </c>
      <c r="H724" s="1">
        <v>3740.9852540411798</v>
      </c>
      <c r="I724">
        <v>2979.2397626012498</v>
      </c>
      <c r="J724">
        <v>42745.616201306198</v>
      </c>
      <c r="K724">
        <v>28667.1498711805</v>
      </c>
      <c r="L724">
        <v>40062.4630083792</v>
      </c>
    </row>
    <row r="725" spans="1:12" x14ac:dyDescent="0.25">
      <c r="A725">
        <v>724</v>
      </c>
      <c r="B725">
        <v>24</v>
      </c>
      <c r="C725">
        <v>9</v>
      </c>
      <c r="D725">
        <v>8.9579372933154501E-4</v>
      </c>
      <c r="E725">
        <v>5.1376331077969302E-3</v>
      </c>
      <c r="F725" s="1">
        <v>1.3317240349542E-3</v>
      </c>
      <c r="G725" s="1">
        <v>340346.28297353297</v>
      </c>
      <c r="H725" s="1">
        <v>94469.938860971102</v>
      </c>
      <c r="I725">
        <v>27337.934936453599</v>
      </c>
      <c r="J725">
        <v>1893023.4849008899</v>
      </c>
      <c r="K725">
        <v>827185.02466806595</v>
      </c>
      <c r="L725">
        <v>392085.639846868</v>
      </c>
    </row>
    <row r="726" spans="1:12" x14ac:dyDescent="0.25">
      <c r="A726">
        <v>725</v>
      </c>
      <c r="B726">
        <v>30</v>
      </c>
      <c r="C726">
        <v>12</v>
      </c>
      <c r="D726">
        <v>7.4435721970904497E-4</v>
      </c>
      <c r="E726">
        <v>3.7018625077566E-3</v>
      </c>
      <c r="F726" s="1">
        <v>1.20986990473061E-3</v>
      </c>
      <c r="G726" s="1">
        <v>127855.14010637</v>
      </c>
      <c r="H726" s="1">
        <v>33741.178489609498</v>
      </c>
      <c r="I726">
        <v>10835.352552766701</v>
      </c>
      <c r="J726">
        <v>718311.01068840595</v>
      </c>
      <c r="K726">
        <v>348738.05653835199</v>
      </c>
      <c r="L726">
        <v>194630.536222258</v>
      </c>
    </row>
    <row r="727" spans="1:12" x14ac:dyDescent="0.25">
      <c r="A727">
        <v>726</v>
      </c>
      <c r="B727">
        <v>36</v>
      </c>
      <c r="C727">
        <v>6</v>
      </c>
      <c r="D727">
        <v>7.9915199870144598E-4</v>
      </c>
      <c r="E727">
        <v>1.4463250396395599E-3</v>
      </c>
      <c r="F727" s="1">
        <v>3.4330565712182202E-3</v>
      </c>
      <c r="G727" s="1">
        <v>12584.513645969</v>
      </c>
      <c r="H727" s="1">
        <v>4378.0792112298896</v>
      </c>
      <c r="I727">
        <v>2913.0007415023601</v>
      </c>
      <c r="J727">
        <v>36057.955318585897</v>
      </c>
      <c r="K727">
        <v>23155.560617126801</v>
      </c>
      <c r="L727">
        <v>27432.471846760898</v>
      </c>
    </row>
    <row r="728" spans="1:12" x14ac:dyDescent="0.25">
      <c r="A728">
        <v>727</v>
      </c>
      <c r="B728">
        <v>30</v>
      </c>
      <c r="C728">
        <v>9</v>
      </c>
      <c r="D728">
        <v>9.06319314022303E-4</v>
      </c>
      <c r="E728">
        <v>1.38716632385753E-3</v>
      </c>
      <c r="F728" s="1">
        <v>3.5538426575651601E-3</v>
      </c>
      <c r="G728" s="1">
        <v>5067.0753863776099</v>
      </c>
      <c r="H728" s="1">
        <v>1819.42484000334</v>
      </c>
      <c r="I728">
        <v>1851.8799449130699</v>
      </c>
      <c r="J728">
        <v>18997.7220873851</v>
      </c>
      <c r="K728">
        <v>13527.0370657966</v>
      </c>
      <c r="L728">
        <v>24152.737046558901</v>
      </c>
    </row>
    <row r="729" spans="1:12" x14ac:dyDescent="0.25">
      <c r="A729">
        <v>728</v>
      </c>
      <c r="B729">
        <v>36</v>
      </c>
      <c r="C729">
        <v>9</v>
      </c>
      <c r="D729">
        <v>9.0234357309969401E-4</v>
      </c>
      <c r="E729">
        <v>2.1534504591973502E-3</v>
      </c>
      <c r="F729" s="1">
        <v>1.0504664888599899E-3</v>
      </c>
      <c r="G729" s="1">
        <v>54264.1465234442</v>
      </c>
      <c r="H729" s="1">
        <v>16460.0511122442</v>
      </c>
      <c r="I729">
        <v>6211.0207022849299</v>
      </c>
      <c r="J729">
        <v>256262.029807457</v>
      </c>
      <c r="K729">
        <v>134739.16562292399</v>
      </c>
      <c r="L729">
        <v>87087.890408770705</v>
      </c>
    </row>
    <row r="730" spans="1:12" x14ac:dyDescent="0.25">
      <c r="A730">
        <v>729</v>
      </c>
      <c r="B730">
        <v>24</v>
      </c>
      <c r="C730">
        <v>9</v>
      </c>
      <c r="D730">
        <v>7.4750655235340498E-4</v>
      </c>
      <c r="E730">
        <v>3.0655761587257799E-3</v>
      </c>
      <c r="F730" s="1">
        <v>1.5403068159763999E-3</v>
      </c>
      <c r="G730" s="1">
        <v>83963.264297709698</v>
      </c>
      <c r="H730" s="1">
        <v>25371.949748674699</v>
      </c>
      <c r="I730">
        <v>11256.7276101565</v>
      </c>
      <c r="J730">
        <v>372511.49751047802</v>
      </c>
      <c r="K730">
        <v>209417.09016732001</v>
      </c>
      <c r="L730">
        <v>158249.866161793</v>
      </c>
    </row>
    <row r="731" spans="1:12" x14ac:dyDescent="0.25">
      <c r="A731">
        <v>730</v>
      </c>
      <c r="B731">
        <v>24</v>
      </c>
      <c r="C731">
        <v>6</v>
      </c>
      <c r="D731">
        <v>6.6571756756796498E-4</v>
      </c>
      <c r="E731">
        <v>5.9802954821150996E-3</v>
      </c>
      <c r="F731" s="1">
        <v>3.1988169964140599E-3</v>
      </c>
      <c r="G731" s="1">
        <v>352538.59823005</v>
      </c>
      <c r="H731" s="1">
        <v>128737.016758011</v>
      </c>
      <c r="I731">
        <v>43254.205928999603</v>
      </c>
      <c r="J731">
        <v>1655576.59451641</v>
      </c>
      <c r="K731">
        <v>799209.89319192595</v>
      </c>
      <c r="L731">
        <v>428021.461310249</v>
      </c>
    </row>
    <row r="732" spans="1:12" x14ac:dyDescent="0.25">
      <c r="A732">
        <v>731</v>
      </c>
      <c r="B732">
        <v>36</v>
      </c>
      <c r="C732">
        <v>12</v>
      </c>
      <c r="D732">
        <v>8.00755595428026E-4</v>
      </c>
      <c r="E732">
        <v>5.7348862893507203E-3</v>
      </c>
      <c r="F732" s="1">
        <v>2.7989747977831101E-3</v>
      </c>
      <c r="G732" s="1">
        <v>215564.36605731299</v>
      </c>
      <c r="H732" s="1">
        <v>55220.756362170701</v>
      </c>
      <c r="I732">
        <v>15816.716583408001</v>
      </c>
      <c r="J732">
        <v>1291424.35853609</v>
      </c>
      <c r="K732">
        <v>575602.94393550197</v>
      </c>
      <c r="L732">
        <v>283361.83030884498</v>
      </c>
    </row>
    <row r="733" spans="1:12" x14ac:dyDescent="0.25">
      <c r="A733">
        <v>732</v>
      </c>
      <c r="B733">
        <v>30</v>
      </c>
      <c r="C733">
        <v>12</v>
      </c>
      <c r="D733">
        <v>8.5653153834857601E-4</v>
      </c>
      <c r="E733">
        <v>1.2277500204486401E-3</v>
      </c>
      <c r="F733" s="1">
        <v>2.3564795145051198E-3</v>
      </c>
      <c r="G733" s="1">
        <v>3292.0909734373899</v>
      </c>
      <c r="H733" s="1">
        <v>1204.36131618629</v>
      </c>
      <c r="I733">
        <v>1301.78801200732</v>
      </c>
      <c r="J733">
        <v>16122.1694137415</v>
      </c>
      <c r="K733">
        <v>11722.7580348106</v>
      </c>
      <c r="L733">
        <v>22175.422644489801</v>
      </c>
    </row>
    <row r="734" spans="1:12" x14ac:dyDescent="0.25">
      <c r="A734">
        <v>733</v>
      </c>
      <c r="B734">
        <v>30</v>
      </c>
      <c r="C734">
        <v>9</v>
      </c>
      <c r="D734">
        <v>8.4621076707753302E-4</v>
      </c>
      <c r="E734">
        <v>2.08585257505747E-3</v>
      </c>
      <c r="F734" s="1">
        <v>1.5655948817529101E-3</v>
      </c>
      <c r="G734" s="1">
        <v>33134.6186331836</v>
      </c>
      <c r="H734" s="1">
        <v>10354.447831072301</v>
      </c>
      <c r="I734">
        <v>5313.1043136578401</v>
      </c>
      <c r="J734">
        <v>137836.816078403</v>
      </c>
      <c r="K734">
        <v>82209.125327236296</v>
      </c>
      <c r="L734">
        <v>73857.645180637497</v>
      </c>
    </row>
    <row r="735" spans="1:12" x14ac:dyDescent="0.25">
      <c r="A735">
        <v>734</v>
      </c>
      <c r="B735" s="1">
        <v>24</v>
      </c>
      <c r="C735">
        <v>9</v>
      </c>
      <c r="D735">
        <v>5.2154401565065198E-4</v>
      </c>
      <c r="E735">
        <v>1.7179625294130099E-3</v>
      </c>
      <c r="F735" s="1">
        <v>1.3583062775027999E-3</v>
      </c>
      <c r="G735" s="1">
        <v>18910.730598684499</v>
      </c>
      <c r="H735" s="1">
        <v>6229.0656480958596</v>
      </c>
      <c r="I735">
        <v>4264.2509204745602</v>
      </c>
      <c r="J735">
        <v>76033.943575548707</v>
      </c>
      <c r="K735">
        <v>49035.675830290602</v>
      </c>
      <c r="L735">
        <v>58242.560360742398</v>
      </c>
    </row>
    <row r="736" spans="1:12" x14ac:dyDescent="0.25">
      <c r="A736">
        <v>735</v>
      </c>
      <c r="B736">
        <v>36</v>
      </c>
      <c r="C736">
        <v>12</v>
      </c>
      <c r="D736">
        <v>9.2690059812294704E-4</v>
      </c>
      <c r="E736">
        <v>2.49061981759938E-3</v>
      </c>
      <c r="F736" s="1">
        <v>1.68132869694574E-3</v>
      </c>
      <c r="G736" s="1">
        <v>36649.509969922299</v>
      </c>
      <c r="H736" s="1">
        <v>10684.322915643401</v>
      </c>
      <c r="I736">
        <v>4674.6710481745804</v>
      </c>
      <c r="J736">
        <v>193113.522389894</v>
      </c>
      <c r="K736">
        <v>109292.897527541</v>
      </c>
      <c r="L736">
        <v>84223.205991146096</v>
      </c>
    </row>
    <row r="737" spans="1:12" x14ac:dyDescent="0.25">
      <c r="A737">
        <v>736</v>
      </c>
      <c r="B737">
        <v>30</v>
      </c>
      <c r="C737">
        <v>6</v>
      </c>
      <c r="D737">
        <v>8.98671327517203E-4</v>
      </c>
      <c r="E737">
        <v>4.5999269316937602E-3</v>
      </c>
      <c r="F737" s="1">
        <v>3.1002665586244401E-3</v>
      </c>
      <c r="G737" s="1">
        <v>193914.45910514501</v>
      </c>
      <c r="H737" s="1">
        <v>74378.231395016104</v>
      </c>
      <c r="I737">
        <v>25752.352498298002</v>
      </c>
      <c r="J737">
        <v>972363.95587427495</v>
      </c>
      <c r="K737">
        <v>473066.84289209999</v>
      </c>
      <c r="L737">
        <v>258327.64271873399</v>
      </c>
    </row>
    <row r="738" spans="1:12" x14ac:dyDescent="0.25">
      <c r="A738">
        <v>737</v>
      </c>
      <c r="B738">
        <v>36</v>
      </c>
      <c r="C738">
        <v>6</v>
      </c>
      <c r="D738">
        <v>6.5523955165351503E-4</v>
      </c>
      <c r="E738">
        <v>2.1863186427165801E-3</v>
      </c>
      <c r="F738" s="1">
        <v>1.63092146685132E-3</v>
      </c>
      <c r="G738" s="1">
        <v>56398.015141976699</v>
      </c>
      <c r="H738" s="1">
        <v>21446.491166488999</v>
      </c>
      <c r="I738">
        <v>8528.2309589262004</v>
      </c>
      <c r="J738">
        <v>245428.904396342</v>
      </c>
      <c r="K738">
        <v>130253.87357599</v>
      </c>
      <c r="L738">
        <v>84721.814258889106</v>
      </c>
    </row>
    <row r="739" spans="1:12" x14ac:dyDescent="0.25">
      <c r="A739">
        <v>738</v>
      </c>
      <c r="B739">
        <v>36</v>
      </c>
      <c r="C739">
        <v>12</v>
      </c>
      <c r="D739">
        <v>8.0846536635379395E-4</v>
      </c>
      <c r="E739">
        <v>5.1667241511607898E-3</v>
      </c>
      <c r="F739" s="1">
        <v>3.89548820598988E-3</v>
      </c>
      <c r="G739" s="1">
        <v>127995.615041033</v>
      </c>
      <c r="H739" s="1">
        <v>34955.935198289</v>
      </c>
      <c r="I739">
        <v>12039.3139932674</v>
      </c>
      <c r="J739">
        <v>711280.73075667804</v>
      </c>
      <c r="K739">
        <v>359952.12653712399</v>
      </c>
      <c r="L739">
        <v>215530.09463983</v>
      </c>
    </row>
    <row r="740" spans="1:12" x14ac:dyDescent="0.25">
      <c r="A740">
        <v>739</v>
      </c>
      <c r="B740">
        <v>24</v>
      </c>
      <c r="C740">
        <v>6</v>
      </c>
      <c r="D740">
        <v>8.9203111816303301E-4</v>
      </c>
      <c r="E740">
        <v>4.1571475446773804E-3</v>
      </c>
      <c r="F740" s="1">
        <v>2.87114469120273E-3</v>
      </c>
      <c r="G740" s="1">
        <v>174653.169262285</v>
      </c>
      <c r="H740" s="1">
        <v>61148.664092670602</v>
      </c>
      <c r="I740">
        <v>24744.123309621398</v>
      </c>
      <c r="J740">
        <v>649097.29485556204</v>
      </c>
      <c r="K740">
        <v>350956.91122033697</v>
      </c>
      <c r="L740">
        <v>239187.71181539801</v>
      </c>
    </row>
    <row r="741" spans="1:12" x14ac:dyDescent="0.25">
      <c r="A741">
        <v>740</v>
      </c>
      <c r="B741">
        <v>24</v>
      </c>
      <c r="C741">
        <v>9</v>
      </c>
      <c r="D741">
        <v>9.0233182863651599E-4</v>
      </c>
      <c r="E741">
        <v>2.92119935746281E-3</v>
      </c>
      <c r="F741" s="1">
        <v>1.0490060960964701E-3</v>
      </c>
      <c r="G741" s="1">
        <v>101905.775659701</v>
      </c>
      <c r="H741" s="1">
        <v>30131.3338132688</v>
      </c>
      <c r="I741">
        <v>11925.847467851099</v>
      </c>
      <c r="J741">
        <v>460286.71072374302</v>
      </c>
      <c r="K741">
        <v>247485.63665566201</v>
      </c>
      <c r="L741">
        <v>167837.09024689</v>
      </c>
    </row>
    <row r="742" spans="1:12" x14ac:dyDescent="0.25">
      <c r="A742">
        <v>741</v>
      </c>
      <c r="B742">
        <v>24</v>
      </c>
      <c r="C742">
        <v>9</v>
      </c>
      <c r="D742">
        <v>8.7017021154298601E-4</v>
      </c>
      <c r="E742">
        <v>5.3775592387835698E-3</v>
      </c>
      <c r="F742" s="1">
        <v>3.3321419667961898E-3</v>
      </c>
      <c r="G742" s="1">
        <v>195793.217925498</v>
      </c>
      <c r="H742" s="1">
        <v>57632.776575515003</v>
      </c>
      <c r="I742">
        <v>22278.9601207776</v>
      </c>
      <c r="J742">
        <v>933033.222534111</v>
      </c>
      <c r="K742">
        <v>491493.63578869402</v>
      </c>
      <c r="L742">
        <v>316284.65900682099</v>
      </c>
    </row>
    <row r="743" spans="1:12" x14ac:dyDescent="0.25">
      <c r="A743">
        <v>742</v>
      </c>
      <c r="B743">
        <v>24</v>
      </c>
      <c r="C743">
        <v>6</v>
      </c>
      <c r="D743">
        <v>6.1873107122209601E-4</v>
      </c>
      <c r="E743">
        <v>2.2000241652103099E-3</v>
      </c>
      <c r="F743" s="1">
        <v>1.8712620261736601E-3</v>
      </c>
      <c r="G743" s="1">
        <v>50867.3385664464</v>
      </c>
      <c r="H743" s="1">
        <v>17349.331588273701</v>
      </c>
      <c r="I743">
        <v>9457.4632711918493</v>
      </c>
      <c r="J743">
        <v>153176.52047446999</v>
      </c>
      <c r="K743">
        <v>93020.704208249896</v>
      </c>
      <c r="L743">
        <v>89020.478617077999</v>
      </c>
    </row>
    <row r="744" spans="1:12" x14ac:dyDescent="0.25">
      <c r="A744">
        <v>743</v>
      </c>
      <c r="B744">
        <v>36</v>
      </c>
      <c r="C744">
        <v>9</v>
      </c>
      <c r="D744">
        <v>7.6239734717285096E-4</v>
      </c>
      <c r="E744">
        <v>1.3665093383123099E-3</v>
      </c>
      <c r="F744" s="1">
        <v>2.6019603849884599E-3</v>
      </c>
      <c r="G744" s="1">
        <v>7310.5786666985696</v>
      </c>
      <c r="H744" s="1">
        <v>2453.0895606675799</v>
      </c>
      <c r="I744">
        <v>1869.34686906758</v>
      </c>
      <c r="J744">
        <v>28237.0559685031</v>
      </c>
      <c r="K744">
        <v>18745.800429372601</v>
      </c>
      <c r="L744">
        <v>25268.917393046901</v>
      </c>
    </row>
    <row r="745" spans="1:12" x14ac:dyDescent="0.25">
      <c r="A745">
        <v>744</v>
      </c>
      <c r="B745">
        <v>24</v>
      </c>
      <c r="C745">
        <v>6</v>
      </c>
      <c r="D745">
        <v>6.2139524459295305E-4</v>
      </c>
      <c r="E745">
        <v>3.8235706440643501E-3</v>
      </c>
      <c r="F745" s="1">
        <v>1.9758374296214702E-3</v>
      </c>
      <c r="G745" s="1">
        <v>181653.48607940201</v>
      </c>
      <c r="H745" s="1">
        <v>64378.5647075202</v>
      </c>
      <c r="I745">
        <v>24381.20168188</v>
      </c>
      <c r="J745">
        <v>722441.73501993704</v>
      </c>
      <c r="K745">
        <v>376877.951410582</v>
      </c>
      <c r="L745">
        <v>237011.09672612001</v>
      </c>
    </row>
    <row r="746" spans="1:12" x14ac:dyDescent="0.25">
      <c r="A746">
        <v>745</v>
      </c>
      <c r="B746">
        <v>24</v>
      </c>
      <c r="C746">
        <v>12</v>
      </c>
      <c r="D746">
        <v>9.3161987925676501E-4</v>
      </c>
      <c r="E746">
        <v>2.2134567240314701E-3</v>
      </c>
      <c r="F746" s="1">
        <v>3.0544668006707702E-3</v>
      </c>
      <c r="G746" s="1">
        <v>11935.7453639454</v>
      </c>
      <c r="H746" s="1">
        <v>4131.6826789813304</v>
      </c>
      <c r="I746">
        <v>3544.6279192276302</v>
      </c>
      <c r="J746">
        <v>59173.811457790398</v>
      </c>
      <c r="K746">
        <v>40930.597371862103</v>
      </c>
      <c r="L746">
        <v>61823.266744663102</v>
      </c>
    </row>
    <row r="747" spans="1:12" x14ac:dyDescent="0.25">
      <c r="A747">
        <v>746</v>
      </c>
      <c r="B747">
        <v>36</v>
      </c>
      <c r="C747">
        <v>12</v>
      </c>
      <c r="D747">
        <v>6.5006497845916395E-4</v>
      </c>
      <c r="E747">
        <v>5.3056501324126697E-3</v>
      </c>
      <c r="F747" s="1">
        <v>3.8218518080961098E-3</v>
      </c>
      <c r="G747" s="1">
        <v>139309.546632643</v>
      </c>
      <c r="H747" s="1">
        <v>37733.383421225197</v>
      </c>
      <c r="I747">
        <v>12654.3738470507</v>
      </c>
      <c r="J747">
        <v>779113.43010143796</v>
      </c>
      <c r="K747">
        <v>387716.42023409897</v>
      </c>
      <c r="L747">
        <v>226037.519193947</v>
      </c>
    </row>
    <row r="748" spans="1:12" x14ac:dyDescent="0.25">
      <c r="A748">
        <v>747</v>
      </c>
      <c r="B748">
        <v>30</v>
      </c>
      <c r="C748">
        <v>12</v>
      </c>
      <c r="D748">
        <v>7.78931396976595E-4</v>
      </c>
      <c r="E748">
        <v>4.0848909552841503E-3</v>
      </c>
      <c r="F748" s="1">
        <v>1.9659859609839499E-3</v>
      </c>
      <c r="G748" s="1">
        <v>111324.022431116</v>
      </c>
      <c r="H748" s="1">
        <v>30460.299558354</v>
      </c>
      <c r="I748">
        <v>10877.0452474423</v>
      </c>
      <c r="J748">
        <v>606374.245003719</v>
      </c>
      <c r="K748">
        <v>313211.83850547997</v>
      </c>
      <c r="L748">
        <v>195344.15120739301</v>
      </c>
    </row>
    <row r="749" spans="1:12" x14ac:dyDescent="0.25">
      <c r="A749">
        <v>748</v>
      </c>
      <c r="B749">
        <v>24</v>
      </c>
      <c r="C749">
        <v>6</v>
      </c>
      <c r="D749">
        <v>8.2913890865260595E-4</v>
      </c>
      <c r="E749">
        <v>3.7845578885220498E-3</v>
      </c>
      <c r="F749" s="1">
        <v>2.6213651091444201E-3</v>
      </c>
      <c r="G749" s="1">
        <v>149563.139294088</v>
      </c>
      <c r="H749" s="1">
        <v>52093.630983752599</v>
      </c>
      <c r="I749">
        <v>21760.7993907134</v>
      </c>
      <c r="J749">
        <v>539051.64256063697</v>
      </c>
      <c r="K749">
        <v>295975.302495924</v>
      </c>
      <c r="L749">
        <v>209592.03512622201</v>
      </c>
    </row>
    <row r="750" spans="1:12" x14ac:dyDescent="0.25">
      <c r="A750">
        <v>749</v>
      </c>
      <c r="B750">
        <v>36</v>
      </c>
      <c r="C750">
        <v>6</v>
      </c>
      <c r="D750">
        <v>6.0911672866938702E-4</v>
      </c>
      <c r="E750">
        <v>2.4164440218536901E-3</v>
      </c>
      <c r="F750" s="1">
        <v>2.1126237210528E-3</v>
      </c>
      <c r="G750" s="1">
        <v>60378.483610374999</v>
      </c>
      <c r="H750" s="1">
        <v>22809.164531036098</v>
      </c>
      <c r="I750">
        <v>9206.4224057877309</v>
      </c>
      <c r="J750">
        <v>256311.23258918399</v>
      </c>
      <c r="K750">
        <v>137539.39347581501</v>
      </c>
      <c r="L750">
        <v>91264.648158338299</v>
      </c>
    </row>
    <row r="751" spans="1:12" x14ac:dyDescent="0.25">
      <c r="A751">
        <v>750</v>
      </c>
      <c r="B751">
        <v>36</v>
      </c>
      <c r="C751">
        <v>6</v>
      </c>
      <c r="D751">
        <v>9.11780020617798E-4</v>
      </c>
      <c r="E751">
        <v>1.5692963240150899E-3</v>
      </c>
      <c r="F751" s="1">
        <v>3.9909016547206803E-3</v>
      </c>
      <c r="G751" s="1">
        <v>13816.246044159399</v>
      </c>
      <c r="H751" s="1">
        <v>4806.9815890341297</v>
      </c>
      <c r="I751">
        <v>3183.29784371507</v>
      </c>
      <c r="J751">
        <v>39675.854408754902</v>
      </c>
      <c r="K751">
        <v>25450.4068086072</v>
      </c>
      <c r="L751">
        <v>30007.591613313802</v>
      </c>
    </row>
    <row r="752" spans="1:12" x14ac:dyDescent="0.25">
      <c r="A752">
        <v>751</v>
      </c>
      <c r="B752">
        <v>36</v>
      </c>
      <c r="C752">
        <v>6</v>
      </c>
      <c r="D752">
        <v>6.4676913949875397E-4</v>
      </c>
      <c r="E752">
        <v>3.7916798552131399E-3</v>
      </c>
      <c r="F752" s="1">
        <v>3.5689926127264399E-3</v>
      </c>
      <c r="G752" s="1">
        <v>114195.97085596601</v>
      </c>
      <c r="H752" s="1">
        <v>44971.180879035302</v>
      </c>
      <c r="I752">
        <v>16383.7070120596</v>
      </c>
      <c r="J752">
        <v>572427.062211407</v>
      </c>
      <c r="K752">
        <v>288350.04774425598</v>
      </c>
      <c r="L752">
        <v>165567.173250678</v>
      </c>
    </row>
    <row r="753" spans="1:12" x14ac:dyDescent="0.25">
      <c r="A753">
        <v>752</v>
      </c>
      <c r="B753">
        <v>36</v>
      </c>
      <c r="C753">
        <v>6</v>
      </c>
      <c r="D753">
        <v>9.8619908978236806E-4</v>
      </c>
      <c r="E753">
        <v>5.7559705761722601E-3</v>
      </c>
      <c r="F753" s="1">
        <v>1.6474708995758401E-3</v>
      </c>
      <c r="G753" s="1">
        <v>271615.65056890098</v>
      </c>
      <c r="H753" s="1">
        <v>127652.651888687</v>
      </c>
      <c r="I753">
        <v>35176.033429941897</v>
      </c>
      <c r="J753">
        <v>3370729.9966010102</v>
      </c>
      <c r="K753">
        <v>1064412.4003374099</v>
      </c>
      <c r="L753">
        <v>377369.40656026202</v>
      </c>
    </row>
    <row r="754" spans="1:12" x14ac:dyDescent="0.25">
      <c r="A754">
        <v>753</v>
      </c>
      <c r="B754">
        <v>24</v>
      </c>
      <c r="C754">
        <v>9</v>
      </c>
      <c r="D754">
        <v>9.3338645496958796E-4</v>
      </c>
      <c r="E754">
        <v>3.52557511003421E-3</v>
      </c>
      <c r="F754" s="1">
        <v>2.95674691893392E-3</v>
      </c>
      <c r="G754" s="1">
        <v>70135.375802921393</v>
      </c>
      <c r="H754" s="1">
        <v>21822.9267978311</v>
      </c>
      <c r="I754">
        <v>11282.6045471742</v>
      </c>
      <c r="J754">
        <v>297998.51536563103</v>
      </c>
      <c r="K754">
        <v>177018.492815695</v>
      </c>
      <c r="L754">
        <v>157299.53732492699</v>
      </c>
    </row>
    <row r="755" spans="1:12" x14ac:dyDescent="0.25">
      <c r="A755">
        <v>754</v>
      </c>
      <c r="B755">
        <v>36</v>
      </c>
      <c r="C755">
        <v>9</v>
      </c>
      <c r="D755">
        <v>9.2079551843272196E-4</v>
      </c>
      <c r="E755">
        <v>3.2796090487366E-3</v>
      </c>
      <c r="F755" s="1">
        <v>3.2908432722360201E-3</v>
      </c>
      <c r="G755" s="1">
        <v>64954.454122782197</v>
      </c>
      <c r="H755" s="1">
        <v>19929.4293589888</v>
      </c>
      <c r="I755">
        <v>8366.5507568884095</v>
      </c>
      <c r="J755">
        <v>299149.88371945702</v>
      </c>
      <c r="K755">
        <v>164988.75288092499</v>
      </c>
      <c r="L755">
        <v>118026.753915464</v>
      </c>
    </row>
    <row r="756" spans="1:12" x14ac:dyDescent="0.25">
      <c r="A756">
        <v>755</v>
      </c>
      <c r="B756">
        <v>36</v>
      </c>
      <c r="C756">
        <v>6</v>
      </c>
      <c r="D756">
        <v>8.5750644514903196E-4</v>
      </c>
      <c r="E756">
        <v>4.9667639436989401E-3</v>
      </c>
      <c r="F756" s="1">
        <v>1.6183538041983599E-3</v>
      </c>
      <c r="G756" s="1">
        <v>224178.20591456801</v>
      </c>
      <c r="H756" s="1">
        <v>102822.67767917</v>
      </c>
      <c r="I756">
        <v>29209.083459299301</v>
      </c>
      <c r="J756">
        <v>2367526.5533898799</v>
      </c>
      <c r="K756">
        <v>825636.43668811303</v>
      </c>
      <c r="L756">
        <v>311633.16977539298</v>
      </c>
    </row>
    <row r="757" spans="1:12" x14ac:dyDescent="0.25">
      <c r="A757">
        <v>756</v>
      </c>
      <c r="B757">
        <v>24</v>
      </c>
      <c r="C757">
        <v>6</v>
      </c>
      <c r="D757">
        <v>7.5198706080293503E-4</v>
      </c>
      <c r="E757">
        <v>5.9377102770585E-3</v>
      </c>
      <c r="F757" s="1">
        <v>2.5108919192433402E-3</v>
      </c>
      <c r="G757" s="1">
        <v>387457.707568524</v>
      </c>
      <c r="H757" s="1">
        <v>144187.056962142</v>
      </c>
      <c r="I757">
        <v>45675.453703251304</v>
      </c>
      <c r="J757">
        <v>2033056.77786631</v>
      </c>
      <c r="K757">
        <v>930910.76156896702</v>
      </c>
      <c r="L757">
        <v>456828.61127667798</v>
      </c>
    </row>
    <row r="758" spans="1:12" x14ac:dyDescent="0.25">
      <c r="A758">
        <v>757</v>
      </c>
      <c r="B758">
        <v>24</v>
      </c>
      <c r="C758">
        <v>9</v>
      </c>
      <c r="D758">
        <v>8.5916125437565096E-4</v>
      </c>
      <c r="E758">
        <v>5.43103059649532E-3</v>
      </c>
      <c r="F758" s="1">
        <v>1.26316621274681E-3</v>
      </c>
      <c r="G758" s="1">
        <v>398150.43065189599</v>
      </c>
      <c r="H758" s="1">
        <v>109294.30245244299</v>
      </c>
      <c r="I758">
        <v>30094.696776266199</v>
      </c>
      <c r="J758">
        <v>2318382.5110471901</v>
      </c>
      <c r="K758">
        <v>966329.09867004305</v>
      </c>
      <c r="L758">
        <v>433133.89275991498</v>
      </c>
    </row>
    <row r="759" spans="1:12" x14ac:dyDescent="0.25">
      <c r="A759">
        <v>758</v>
      </c>
      <c r="B759">
        <v>30</v>
      </c>
      <c r="C759">
        <v>9</v>
      </c>
      <c r="D759">
        <v>6.7257582057273597E-4</v>
      </c>
      <c r="E759">
        <v>4.7887351186339903E-3</v>
      </c>
      <c r="F759" s="1">
        <v>2.5827032358585098E-3</v>
      </c>
      <c r="G759" s="1">
        <v>189060.58631139301</v>
      </c>
      <c r="H759" s="1">
        <v>55311.728267651</v>
      </c>
      <c r="I759">
        <v>18407.523078684299</v>
      </c>
      <c r="J759">
        <v>1002839.97852159</v>
      </c>
      <c r="K759">
        <v>485562.66896438802</v>
      </c>
      <c r="L759">
        <v>264503.565502021</v>
      </c>
    </row>
    <row r="760" spans="1:12" x14ac:dyDescent="0.25">
      <c r="A760">
        <v>759</v>
      </c>
      <c r="B760">
        <v>24</v>
      </c>
      <c r="C760">
        <v>6</v>
      </c>
      <c r="D760">
        <v>7.8181042988461204E-4</v>
      </c>
      <c r="E760">
        <v>1.2191348823333099E-3</v>
      </c>
      <c r="F760" s="1">
        <v>2.1284904415546499E-3</v>
      </c>
      <c r="G760" s="1">
        <v>9405.0298154648099</v>
      </c>
      <c r="H760" s="1">
        <v>3362.01194527802</v>
      </c>
      <c r="I760">
        <v>3066.59893881371</v>
      </c>
      <c r="J760">
        <v>24547.3383531277</v>
      </c>
      <c r="K760">
        <v>17063.045407984799</v>
      </c>
      <c r="L760">
        <v>27742.494421399198</v>
      </c>
    </row>
    <row r="761" spans="1:12" x14ac:dyDescent="0.25">
      <c r="A761">
        <v>760</v>
      </c>
      <c r="B761">
        <v>24</v>
      </c>
      <c r="C761">
        <v>9</v>
      </c>
      <c r="D761">
        <v>8.7607527145600603E-4</v>
      </c>
      <c r="E761">
        <v>1.45569301970896E-3</v>
      </c>
      <c r="F761" s="1">
        <v>3.4224669762855202E-3</v>
      </c>
      <c r="G761" s="1">
        <v>5172.8934789822997</v>
      </c>
      <c r="H761" s="1">
        <v>1946.0393369221699</v>
      </c>
      <c r="I761">
        <v>2281.9956688908401</v>
      </c>
      <c r="J761">
        <v>19235.5548649255</v>
      </c>
      <c r="K761">
        <v>14237.947856106901</v>
      </c>
      <c r="L761">
        <v>29019.242919815999</v>
      </c>
    </row>
    <row r="762" spans="1:12" x14ac:dyDescent="0.25">
      <c r="A762">
        <v>761</v>
      </c>
      <c r="B762" s="1">
        <v>30</v>
      </c>
      <c r="C762">
        <v>9</v>
      </c>
      <c r="D762">
        <v>5.5346477205196298E-4</v>
      </c>
      <c r="E762">
        <v>2.5930758195578199E-3</v>
      </c>
      <c r="F762" s="1">
        <v>2.12949156732643E-3</v>
      </c>
      <c r="G762" s="1">
        <v>45420.175212751899</v>
      </c>
      <c r="H762" s="1">
        <v>14088.213321549199</v>
      </c>
      <c r="I762">
        <v>6889.8372447396896</v>
      </c>
      <c r="J762">
        <v>200245.23797143</v>
      </c>
      <c r="K762">
        <v>116430.044854932</v>
      </c>
      <c r="L762">
        <v>96663.887521782206</v>
      </c>
    </row>
    <row r="763" spans="1:12" x14ac:dyDescent="0.25">
      <c r="A763">
        <v>762</v>
      </c>
      <c r="B763">
        <v>36</v>
      </c>
      <c r="C763">
        <v>6</v>
      </c>
      <c r="D763">
        <v>6.6031418448057497E-4</v>
      </c>
      <c r="E763">
        <v>5.4353454843353499E-3</v>
      </c>
      <c r="F763" s="1">
        <v>2.4645824418329399E-3</v>
      </c>
      <c r="G763" s="1">
        <v>233880.72241714099</v>
      </c>
      <c r="H763" s="1">
        <v>104551.159069335</v>
      </c>
      <c r="I763">
        <v>30571.887261290201</v>
      </c>
      <c r="J763">
        <v>2179981.3431637799</v>
      </c>
      <c r="K763">
        <v>838007.04821116698</v>
      </c>
      <c r="L763">
        <v>327158.26460526098</v>
      </c>
    </row>
    <row r="764" spans="1:12" x14ac:dyDescent="0.25">
      <c r="A764">
        <v>763</v>
      </c>
      <c r="B764">
        <v>30</v>
      </c>
      <c r="C764">
        <v>6</v>
      </c>
      <c r="D764">
        <v>8.1496657798035301E-4</v>
      </c>
      <c r="E764">
        <v>1.47235451713403E-3</v>
      </c>
      <c r="F764" s="1">
        <v>3.1349854427700601E-3</v>
      </c>
      <c r="G764" s="1">
        <v>12895.3562211681</v>
      </c>
      <c r="H764" s="1">
        <v>4486.8792903020203</v>
      </c>
      <c r="I764">
        <v>3347.23151006429</v>
      </c>
      <c r="J764">
        <v>35263.916298783297</v>
      </c>
      <c r="K764">
        <v>23310.329652627199</v>
      </c>
      <c r="L764">
        <v>31044.4588985144</v>
      </c>
    </row>
    <row r="765" spans="1:12" x14ac:dyDescent="0.25">
      <c r="A765">
        <v>764</v>
      </c>
      <c r="B765">
        <v>24</v>
      </c>
      <c r="C765">
        <v>6</v>
      </c>
      <c r="D765">
        <v>5.2836954118700601E-4</v>
      </c>
      <c r="E765">
        <v>3.8748792595941499E-3</v>
      </c>
      <c r="F765" s="1">
        <v>2.3866532375773301E-3</v>
      </c>
      <c r="G765" s="1">
        <v>167163.24488212401</v>
      </c>
      <c r="H765" s="1">
        <v>58630.419455105999</v>
      </c>
      <c r="I765">
        <v>23354.105396859199</v>
      </c>
      <c r="J765">
        <v>623141.680262518</v>
      </c>
      <c r="K765">
        <v>333721.03107795003</v>
      </c>
      <c r="L765">
        <v>224925.40227484601</v>
      </c>
    </row>
    <row r="766" spans="1:12" x14ac:dyDescent="0.25">
      <c r="A766">
        <v>765</v>
      </c>
      <c r="B766">
        <v>24</v>
      </c>
      <c r="C766">
        <v>12</v>
      </c>
      <c r="D766">
        <v>9.5830934143698097E-4</v>
      </c>
      <c r="E766">
        <v>1.1613818953278899E-3</v>
      </c>
      <c r="F766" s="1">
        <v>3.1698907320513101E-3</v>
      </c>
      <c r="G766" s="1">
        <v>1972.84223839372</v>
      </c>
      <c r="H766" s="1">
        <v>811.04619094163297</v>
      </c>
      <c r="I766">
        <v>1243.6994560764299</v>
      </c>
      <c r="J766">
        <v>9486.0464558963504</v>
      </c>
      <c r="K766">
        <v>7560.1391820713998</v>
      </c>
      <c r="L766">
        <v>19990.0898017863</v>
      </c>
    </row>
    <row r="767" spans="1:12" x14ac:dyDescent="0.25">
      <c r="A767">
        <v>766</v>
      </c>
      <c r="B767">
        <v>24</v>
      </c>
      <c r="C767">
        <v>12</v>
      </c>
      <c r="D767">
        <v>6.6827971998854202E-4</v>
      </c>
      <c r="E767">
        <v>5.6667412401836398E-3</v>
      </c>
      <c r="F767" s="1">
        <v>1.980927015689E-3</v>
      </c>
      <c r="G767" s="1">
        <v>241984.28410599101</v>
      </c>
      <c r="H767" s="1">
        <v>62940.295347662301</v>
      </c>
      <c r="I767">
        <v>19979.484098163099</v>
      </c>
      <c r="J767">
        <v>1343603.20988441</v>
      </c>
      <c r="K767">
        <v>645507.24114494096</v>
      </c>
      <c r="L767">
        <v>357959.42013504001</v>
      </c>
    </row>
    <row r="768" spans="1:12" x14ac:dyDescent="0.25">
      <c r="A768">
        <v>767</v>
      </c>
      <c r="B768">
        <v>36</v>
      </c>
      <c r="C768">
        <v>9</v>
      </c>
      <c r="D768">
        <v>5.0659687873338001E-4</v>
      </c>
      <c r="E768">
        <v>5.9294725837808499E-3</v>
      </c>
      <c r="F768" s="1">
        <v>3.7407730116846799E-3</v>
      </c>
      <c r="G768" s="1">
        <v>244361.706006703</v>
      </c>
      <c r="H768" s="1">
        <v>72452.005964603799</v>
      </c>
      <c r="I768">
        <v>21396.611656479501</v>
      </c>
      <c r="J768">
        <v>1488937.3227472201</v>
      </c>
      <c r="K768">
        <v>662696.74263851205</v>
      </c>
      <c r="L768">
        <v>313368.502436087</v>
      </c>
    </row>
    <row r="769" spans="1:12" x14ac:dyDescent="0.25">
      <c r="A769">
        <v>768</v>
      </c>
      <c r="B769">
        <v>24</v>
      </c>
      <c r="C769">
        <v>9</v>
      </c>
      <c r="D769">
        <v>8.1710194889990395E-4</v>
      </c>
      <c r="E769">
        <v>1.6201659761578601E-3</v>
      </c>
      <c r="F769" s="1">
        <v>3.8184090359042102E-3</v>
      </c>
      <c r="G769" s="1">
        <v>6257.8122105717603</v>
      </c>
      <c r="H769" s="1">
        <v>2324.84434497849</v>
      </c>
      <c r="I769">
        <v>2607.6941452409501</v>
      </c>
      <c r="J769">
        <v>23436.806723527501</v>
      </c>
      <c r="K769">
        <v>17146.671210635599</v>
      </c>
      <c r="L769">
        <v>33398.662006858598</v>
      </c>
    </row>
    <row r="770" spans="1:12" x14ac:dyDescent="0.25">
      <c r="A770">
        <v>769</v>
      </c>
      <c r="B770">
        <v>30</v>
      </c>
      <c r="C770">
        <v>6</v>
      </c>
      <c r="D770">
        <v>9.2688049729710295E-4</v>
      </c>
      <c r="E770">
        <v>1.42201488493051E-3</v>
      </c>
      <c r="F770" s="1">
        <v>3.49332616269123E-3</v>
      </c>
      <c r="G770" s="1">
        <v>10732.484483820201</v>
      </c>
      <c r="H770" s="1">
        <v>3760.0448963056201</v>
      </c>
      <c r="I770">
        <v>3004.2305283190599</v>
      </c>
      <c r="J770">
        <v>28869.815263861201</v>
      </c>
      <c r="K770">
        <v>19398.743285951401</v>
      </c>
      <c r="L770">
        <v>27698.916272382801</v>
      </c>
    </row>
    <row r="771" spans="1:12" x14ac:dyDescent="0.25">
      <c r="A771">
        <v>770</v>
      </c>
      <c r="B771">
        <v>30</v>
      </c>
      <c r="C771">
        <v>6</v>
      </c>
      <c r="D771">
        <v>7.7778881978543199E-4</v>
      </c>
      <c r="E771">
        <v>2.1021760067395298E-3</v>
      </c>
      <c r="F771" s="1">
        <v>2.5558052189843701E-3</v>
      </c>
      <c r="G771" s="1">
        <v>38587.267951742899</v>
      </c>
      <c r="H771" s="1">
        <v>13405.296967056</v>
      </c>
      <c r="I771">
        <v>7117.7852179402998</v>
      </c>
      <c r="J771">
        <v>121402.401086977</v>
      </c>
      <c r="K771">
        <v>73158.506688471098</v>
      </c>
      <c r="L771">
        <v>67927.4628352172</v>
      </c>
    </row>
    <row r="772" spans="1:12" x14ac:dyDescent="0.25">
      <c r="A772">
        <v>771</v>
      </c>
      <c r="B772">
        <v>30</v>
      </c>
      <c r="C772">
        <v>12</v>
      </c>
      <c r="D772">
        <v>7.1393185574062995E-4</v>
      </c>
      <c r="E772">
        <v>5.1451858996138201E-3</v>
      </c>
      <c r="F772" s="1">
        <v>3.0928182661837502E-3</v>
      </c>
      <c r="G772" s="1">
        <v>141088.67618939499</v>
      </c>
      <c r="H772" s="1">
        <v>38561.154553772401</v>
      </c>
      <c r="I772">
        <v>13710.225357400701</v>
      </c>
      <c r="J772">
        <v>767239.25658443803</v>
      </c>
      <c r="K772">
        <v>394901.12394699699</v>
      </c>
      <c r="L772">
        <v>245424.83610936601</v>
      </c>
    </row>
    <row r="773" spans="1:12" x14ac:dyDescent="0.25">
      <c r="A773">
        <v>772</v>
      </c>
      <c r="B773">
        <v>36</v>
      </c>
      <c r="C773">
        <v>9</v>
      </c>
      <c r="D773">
        <v>9.7256117228936001E-4</v>
      </c>
      <c r="E773">
        <v>4.2757765056483698E-3</v>
      </c>
      <c r="F773" s="1">
        <v>1.10497339127611E-3</v>
      </c>
      <c r="G773" s="1">
        <v>237669.75931013099</v>
      </c>
      <c r="H773" s="1">
        <v>69849.786681593003</v>
      </c>
      <c r="I773">
        <v>17880.003977090299</v>
      </c>
      <c r="J773">
        <v>1698260.92465702</v>
      </c>
      <c r="K773">
        <v>632205.02254937706</v>
      </c>
      <c r="L773">
        <v>257698.71073869499</v>
      </c>
    </row>
    <row r="774" spans="1:12" x14ac:dyDescent="0.25">
      <c r="A774">
        <v>773</v>
      </c>
      <c r="B774">
        <v>36</v>
      </c>
      <c r="C774">
        <v>6</v>
      </c>
      <c r="D774">
        <v>5.7902550879695004E-4</v>
      </c>
      <c r="E774">
        <v>4.2566461760701899E-3</v>
      </c>
      <c r="F774" s="1">
        <v>1.17066027990268E-3</v>
      </c>
      <c r="G774" s="1">
        <v>192634.29404166801</v>
      </c>
      <c r="H774" s="1">
        <v>88376.199653588803</v>
      </c>
      <c r="I774">
        <v>24974.4134544712</v>
      </c>
      <c r="J774">
        <v>2075575.12633646</v>
      </c>
      <c r="K774">
        <v>728385.909737473</v>
      </c>
      <c r="L774">
        <v>268803.23353161098</v>
      </c>
    </row>
    <row r="775" spans="1:12" x14ac:dyDescent="0.25">
      <c r="A775">
        <v>774</v>
      </c>
      <c r="B775">
        <v>36</v>
      </c>
      <c r="C775">
        <v>6</v>
      </c>
      <c r="D775">
        <v>6.0290581866211297E-4</v>
      </c>
      <c r="E775">
        <v>3.0632872824795099E-3</v>
      </c>
      <c r="F775" s="1">
        <v>1.7306460829965801E-3</v>
      </c>
      <c r="G775" s="1">
        <v>104380.990589377</v>
      </c>
      <c r="H775" s="1">
        <v>42630.4267040017</v>
      </c>
      <c r="I775">
        <v>14483.9393916556</v>
      </c>
      <c r="J775">
        <v>607676.38762189902</v>
      </c>
      <c r="K775">
        <v>286604.27437643602</v>
      </c>
      <c r="L775">
        <v>148427.042336504</v>
      </c>
    </row>
    <row r="776" spans="1:12" x14ac:dyDescent="0.25">
      <c r="A776">
        <v>775</v>
      </c>
      <c r="B776">
        <v>24</v>
      </c>
      <c r="C776">
        <v>9</v>
      </c>
      <c r="D776">
        <v>7.7901145470242298E-4</v>
      </c>
      <c r="E776">
        <v>5.5634560198488904E-3</v>
      </c>
      <c r="F776" s="1">
        <v>1.1904634925258401E-3</v>
      </c>
      <c r="G776" s="1">
        <v>434289.36837978801</v>
      </c>
      <c r="H776" s="1">
        <v>118361.838030502</v>
      </c>
      <c r="I776">
        <v>31592.622462207099</v>
      </c>
      <c r="J776">
        <v>2614723.90401742</v>
      </c>
      <c r="K776">
        <v>1054809.5960938199</v>
      </c>
      <c r="L776">
        <v>456162.833681911</v>
      </c>
    </row>
    <row r="777" spans="1:12" x14ac:dyDescent="0.25">
      <c r="A777">
        <v>776</v>
      </c>
      <c r="B777" s="1">
        <v>30</v>
      </c>
      <c r="C777">
        <v>9</v>
      </c>
      <c r="D777">
        <v>5.44118320933735E-4</v>
      </c>
      <c r="E777">
        <v>3.88805231462348E-3</v>
      </c>
      <c r="F777" s="1">
        <v>3.0159422426151898E-3</v>
      </c>
      <c r="G777" s="1">
        <v>99713.158780371596</v>
      </c>
      <c r="H777" s="1">
        <v>30077.996456753401</v>
      </c>
      <c r="I777">
        <v>12299.905128287701</v>
      </c>
      <c r="J777">
        <v>476736.06473864598</v>
      </c>
      <c r="K777">
        <v>257630.914842283</v>
      </c>
      <c r="L777">
        <v>174814.03222023899</v>
      </c>
    </row>
    <row r="778" spans="1:12" x14ac:dyDescent="0.25">
      <c r="A778">
        <v>777</v>
      </c>
      <c r="B778">
        <v>24</v>
      </c>
      <c r="C778">
        <v>12</v>
      </c>
      <c r="D778">
        <v>6.6676680024206603E-4</v>
      </c>
      <c r="E778">
        <v>3.4346266153260901E-3</v>
      </c>
      <c r="F778" s="1">
        <v>2.2500253945642299E-3</v>
      </c>
      <c r="G778" s="1">
        <v>54988.159267193398</v>
      </c>
      <c r="H778" s="1">
        <v>16526.659599220799</v>
      </c>
      <c r="I778">
        <v>8328.5587999051095</v>
      </c>
      <c r="J778">
        <v>282177.95892180601</v>
      </c>
      <c r="K778">
        <v>168015.617275139</v>
      </c>
      <c r="L778">
        <v>149804.40873759601</v>
      </c>
    </row>
    <row r="779" spans="1:12" x14ac:dyDescent="0.25">
      <c r="A779">
        <v>778</v>
      </c>
      <c r="B779">
        <v>24</v>
      </c>
      <c r="C779">
        <v>6</v>
      </c>
      <c r="D779">
        <v>9.6829967649066605E-4</v>
      </c>
      <c r="E779">
        <v>1.58654107243361E-3</v>
      </c>
      <c r="F779" s="1">
        <v>1.61732321418249E-3</v>
      </c>
      <c r="G779" s="1">
        <v>24664.4105561818</v>
      </c>
      <c r="H779" s="1">
        <v>8471.03245687653</v>
      </c>
      <c r="I779">
        <v>5614.3888593178099</v>
      </c>
      <c r="J779">
        <v>69338.858291662604</v>
      </c>
      <c r="K779">
        <v>44601.123940462399</v>
      </c>
      <c r="L779">
        <v>52591.503111209502</v>
      </c>
    </row>
    <row r="780" spans="1:12" x14ac:dyDescent="0.25">
      <c r="A780">
        <v>779</v>
      </c>
      <c r="B780">
        <v>30</v>
      </c>
      <c r="C780">
        <v>9</v>
      </c>
      <c r="D780">
        <v>6.3765465952760297E-4</v>
      </c>
      <c r="E780">
        <v>1.02643148398612E-3</v>
      </c>
      <c r="F780" s="1">
        <v>2.9399122705204101E-3</v>
      </c>
      <c r="G780" s="1">
        <v>2540.9187631418499</v>
      </c>
      <c r="H780" s="1">
        <v>954.32167597833995</v>
      </c>
      <c r="I780">
        <v>1157.55148430601</v>
      </c>
      <c r="J780">
        <v>9415.2335823732101</v>
      </c>
      <c r="K780">
        <v>6969.9151948141298</v>
      </c>
      <c r="L780">
        <v>14667.897948301201</v>
      </c>
    </row>
    <row r="781" spans="1:12" x14ac:dyDescent="0.25">
      <c r="A781">
        <v>780</v>
      </c>
      <c r="B781">
        <v>30</v>
      </c>
      <c r="C781">
        <v>9</v>
      </c>
      <c r="D781">
        <v>7.1747430981660104E-4</v>
      </c>
      <c r="E781">
        <v>3.7051027089442601E-3</v>
      </c>
      <c r="F781" s="1">
        <v>3.2467441258632098E-3</v>
      </c>
      <c r="G781" s="1">
        <v>82918.983467743907</v>
      </c>
      <c r="H781" s="1">
        <v>25259.561392751599</v>
      </c>
      <c r="I781">
        <v>11015.713898997299</v>
      </c>
      <c r="J781">
        <v>380916.53228861903</v>
      </c>
      <c r="K781">
        <v>212161.01748638001</v>
      </c>
      <c r="L781">
        <v>155620.43640053601</v>
      </c>
    </row>
    <row r="782" spans="1:12" x14ac:dyDescent="0.25">
      <c r="A782">
        <v>781</v>
      </c>
      <c r="B782">
        <v>30</v>
      </c>
      <c r="C782">
        <v>9</v>
      </c>
      <c r="D782">
        <v>9.7538603549544704E-4</v>
      </c>
      <c r="E782">
        <v>2.2686625554842301E-3</v>
      </c>
      <c r="F782" s="1">
        <v>2.71527606303975E-3</v>
      </c>
      <c r="G782" s="1">
        <v>25721.238855509</v>
      </c>
      <c r="H782" s="1">
        <v>8255.05883586442</v>
      </c>
      <c r="I782">
        <v>4951.3525148491099</v>
      </c>
      <c r="J782">
        <v>103418.661932241</v>
      </c>
      <c r="K782">
        <v>64627.686548926598</v>
      </c>
      <c r="L782">
        <v>68207.351142194893</v>
      </c>
    </row>
    <row r="783" spans="1:12" x14ac:dyDescent="0.25">
      <c r="A783">
        <v>782</v>
      </c>
      <c r="B783">
        <v>36</v>
      </c>
      <c r="C783">
        <v>9</v>
      </c>
      <c r="D783">
        <v>9.6085286245501105E-4</v>
      </c>
      <c r="E783">
        <v>3.5848804747074499E-3</v>
      </c>
      <c r="F783" s="1">
        <v>3.2294737747192198E-3</v>
      </c>
      <c r="G783" s="1">
        <v>82763.779518594907</v>
      </c>
      <c r="H783" s="1">
        <v>25197.0198503192</v>
      </c>
      <c r="I783">
        <v>9851.8498972002399</v>
      </c>
      <c r="J783">
        <v>395371.90935068001</v>
      </c>
      <c r="K783">
        <v>210938.387727024</v>
      </c>
      <c r="L783">
        <v>139470.38775572699</v>
      </c>
    </row>
    <row r="784" spans="1:12" x14ac:dyDescent="0.25">
      <c r="A784">
        <v>783</v>
      </c>
      <c r="B784">
        <v>30</v>
      </c>
      <c r="C784">
        <v>6</v>
      </c>
      <c r="D784">
        <v>7.0714501130364504E-4</v>
      </c>
      <c r="E784">
        <v>2.0770468109042001E-3</v>
      </c>
      <c r="F784" s="1">
        <v>1.2526087915161199E-3</v>
      </c>
      <c r="G784" s="1">
        <v>61069.6941233084</v>
      </c>
      <c r="H784" s="1">
        <v>22019.8174710313</v>
      </c>
      <c r="I784">
        <v>9291.7572251903694</v>
      </c>
      <c r="J784">
        <v>232389.19021197001</v>
      </c>
      <c r="K784">
        <v>127770.784165601</v>
      </c>
      <c r="L784">
        <v>90697.295848501002</v>
      </c>
    </row>
    <row r="785" spans="1:12" x14ac:dyDescent="0.25">
      <c r="A785">
        <v>784</v>
      </c>
      <c r="B785">
        <v>24</v>
      </c>
      <c r="C785">
        <v>9</v>
      </c>
      <c r="D785">
        <v>9.4959404915082501E-4</v>
      </c>
      <c r="E785">
        <v>3.74928127739069E-3</v>
      </c>
      <c r="F785" s="1">
        <v>3.2494247699122801E-3</v>
      </c>
      <c r="G785" s="1">
        <v>76426.966295033897</v>
      </c>
      <c r="H785" s="1">
        <v>23727.2540424978</v>
      </c>
      <c r="I785">
        <v>12123.576672823599</v>
      </c>
      <c r="J785">
        <v>326634.41748981801</v>
      </c>
      <c r="K785">
        <v>193137.50148537901</v>
      </c>
      <c r="L785">
        <v>169196.51452043801</v>
      </c>
    </row>
    <row r="786" spans="1:12" x14ac:dyDescent="0.25">
      <c r="A786">
        <v>785</v>
      </c>
      <c r="B786">
        <v>30</v>
      </c>
      <c r="C786">
        <v>9</v>
      </c>
      <c r="D786">
        <v>5.8802682046298603E-4</v>
      </c>
      <c r="E786">
        <v>3.9673555554282803E-3</v>
      </c>
      <c r="F786" s="1">
        <v>2.6867270796739002E-3</v>
      </c>
      <c r="G786" s="1">
        <v>115119.137130494</v>
      </c>
      <c r="H786" s="1">
        <v>34420.4217069023</v>
      </c>
      <c r="I786">
        <v>13276.048192280099</v>
      </c>
      <c r="J786">
        <v>562908.98123084602</v>
      </c>
      <c r="K786">
        <v>296261.834543064</v>
      </c>
      <c r="L786">
        <v>189201.76487567899</v>
      </c>
    </row>
    <row r="787" spans="1:12" x14ac:dyDescent="0.25">
      <c r="A787">
        <v>786</v>
      </c>
      <c r="B787">
        <v>36</v>
      </c>
      <c r="C787">
        <v>6</v>
      </c>
      <c r="D787">
        <v>7.76535121832894E-4</v>
      </c>
      <c r="E787">
        <v>5.0541041869577004E-3</v>
      </c>
      <c r="F787" s="1">
        <v>2.86124401266325E-3</v>
      </c>
      <c r="G787" s="1">
        <v>202405.14599687001</v>
      </c>
      <c r="H787" s="1">
        <v>87691.092167037001</v>
      </c>
      <c r="I787">
        <v>26929.649085508699</v>
      </c>
      <c r="J787">
        <v>1564401.3185250801</v>
      </c>
      <c r="K787">
        <v>652231.05680398596</v>
      </c>
      <c r="L787">
        <v>283424.86188457598</v>
      </c>
    </row>
    <row r="788" spans="1:12" x14ac:dyDescent="0.25">
      <c r="A788">
        <v>787</v>
      </c>
      <c r="B788">
        <v>24</v>
      </c>
      <c r="C788">
        <v>9</v>
      </c>
      <c r="D788">
        <v>6.2993794062835798E-4</v>
      </c>
      <c r="E788">
        <v>5.6174994699135497E-3</v>
      </c>
      <c r="F788" s="1">
        <v>2.50788096376646E-3</v>
      </c>
      <c r="G788" s="1">
        <v>271461.354581778</v>
      </c>
      <c r="H788" s="1">
        <v>77770.972722416307</v>
      </c>
      <c r="I788">
        <v>26204.1294364858</v>
      </c>
      <c r="J788">
        <v>1389071.71295846</v>
      </c>
      <c r="K788">
        <v>679007.76311422198</v>
      </c>
      <c r="L788">
        <v>375232.17914913699</v>
      </c>
    </row>
    <row r="789" spans="1:12" x14ac:dyDescent="0.25">
      <c r="A789">
        <v>788</v>
      </c>
      <c r="B789" s="1">
        <v>36</v>
      </c>
      <c r="C789">
        <v>12</v>
      </c>
      <c r="D789">
        <v>7.3647339743063503E-4</v>
      </c>
      <c r="E789">
        <v>4.2448974164064901E-3</v>
      </c>
      <c r="F789" s="1">
        <v>2.79697570126662E-3</v>
      </c>
      <c r="G789" s="1">
        <v>99985.438872371495</v>
      </c>
      <c r="H789" s="1">
        <v>27495.727156864599</v>
      </c>
      <c r="I789">
        <v>9689.1453231514206</v>
      </c>
      <c r="J789">
        <v>552102.89271678205</v>
      </c>
      <c r="K789">
        <v>283061.96137663297</v>
      </c>
      <c r="L789">
        <v>173625.61892730201</v>
      </c>
    </row>
    <row r="790" spans="1:12" x14ac:dyDescent="0.25">
      <c r="A790">
        <v>789</v>
      </c>
      <c r="B790">
        <v>30</v>
      </c>
      <c r="C790">
        <v>9</v>
      </c>
      <c r="D790">
        <v>9.2363373306615399E-4</v>
      </c>
      <c r="E790">
        <v>2.49811351284849E-3</v>
      </c>
      <c r="F790" s="1">
        <v>3.0240647820600898E-3</v>
      </c>
      <c r="G790" s="1">
        <v>30419.9648212018</v>
      </c>
      <c r="H790" s="1">
        <v>9704.8723658833096</v>
      </c>
      <c r="I790">
        <v>5625.5176185764103</v>
      </c>
      <c r="J790">
        <v>124062.106167226</v>
      </c>
      <c r="K790">
        <v>76665.470517286798</v>
      </c>
      <c r="L790">
        <v>77756.813300062306</v>
      </c>
    </row>
    <row r="791" spans="1:12" x14ac:dyDescent="0.25">
      <c r="A791">
        <v>790</v>
      </c>
      <c r="B791">
        <v>30</v>
      </c>
      <c r="C791">
        <v>6</v>
      </c>
      <c r="D791">
        <v>7.5480833078120596E-4</v>
      </c>
      <c r="E791">
        <v>5.6663916220096302E-3</v>
      </c>
      <c r="F791" s="1">
        <v>2.4669563553527001E-3</v>
      </c>
      <c r="G791" s="1">
        <v>303271.38376923499</v>
      </c>
      <c r="H791" s="1">
        <v>124327.693968815</v>
      </c>
      <c r="I791">
        <v>37221.479131765103</v>
      </c>
      <c r="J791">
        <v>2144070.1256585899</v>
      </c>
      <c r="K791">
        <v>894110.877941821</v>
      </c>
      <c r="L791">
        <v>385373.94526534301</v>
      </c>
    </row>
    <row r="792" spans="1:12" x14ac:dyDescent="0.25">
      <c r="A792">
        <v>791</v>
      </c>
      <c r="B792">
        <v>30</v>
      </c>
      <c r="C792">
        <v>6</v>
      </c>
      <c r="D792">
        <v>8.7919086541864502E-4</v>
      </c>
      <c r="E792">
        <v>1.8724393862325701E-3</v>
      </c>
      <c r="F792" s="1">
        <v>1.8377282776966201E-3</v>
      </c>
      <c r="G792" s="1">
        <v>37101.569326075303</v>
      </c>
      <c r="H792" s="1">
        <v>12936.9882576077</v>
      </c>
      <c r="I792">
        <v>6642.2558494793902</v>
      </c>
      <c r="J792">
        <v>119607.268205613</v>
      </c>
      <c r="K792">
        <v>71249.471591683396</v>
      </c>
      <c r="L792">
        <v>63736.566855814701</v>
      </c>
    </row>
    <row r="793" spans="1:12" x14ac:dyDescent="0.25">
      <c r="A793">
        <v>792</v>
      </c>
      <c r="B793" s="1">
        <v>30</v>
      </c>
      <c r="C793">
        <v>9</v>
      </c>
      <c r="D793">
        <v>9.0514102264828899E-4</v>
      </c>
      <c r="E793">
        <v>4.9829333861894096E-3</v>
      </c>
      <c r="F793" s="1">
        <v>1.1461321902217999E-3</v>
      </c>
      <c r="G793" s="1">
        <v>337324.84159294498</v>
      </c>
      <c r="H793" s="1">
        <v>94970.835211940706</v>
      </c>
      <c r="I793">
        <v>24314.807119553901</v>
      </c>
      <c r="J793">
        <v>2253769.5367945102</v>
      </c>
      <c r="K793">
        <v>855733.30646510795</v>
      </c>
      <c r="L793">
        <v>351616.22958597302</v>
      </c>
    </row>
    <row r="794" spans="1:12" x14ac:dyDescent="0.25">
      <c r="A794">
        <v>793</v>
      </c>
      <c r="B794" s="1">
        <v>30</v>
      </c>
      <c r="C794">
        <v>12</v>
      </c>
      <c r="D794">
        <v>7.1786007990392296E-4</v>
      </c>
      <c r="E794">
        <v>2.36520010395245E-3</v>
      </c>
      <c r="F794" s="1">
        <v>1.1928130324009899E-3</v>
      </c>
      <c r="G794" s="1">
        <v>38620.056758459497</v>
      </c>
      <c r="H794" s="1">
        <v>11309.7122906738</v>
      </c>
      <c r="I794">
        <v>5124.3230666894397</v>
      </c>
      <c r="J794">
        <v>201389.80452206801</v>
      </c>
      <c r="K794">
        <v>115543.50108284201</v>
      </c>
      <c r="L794">
        <v>92372.045024171806</v>
      </c>
    </row>
    <row r="795" spans="1:12" x14ac:dyDescent="0.25">
      <c r="A795">
        <v>794</v>
      </c>
      <c r="B795">
        <v>36</v>
      </c>
      <c r="C795">
        <v>9</v>
      </c>
      <c r="D795">
        <v>8.1404330268150104E-4</v>
      </c>
      <c r="E795">
        <v>4.1099035903002E-3</v>
      </c>
      <c r="F795" s="1">
        <v>1.95915171936398E-3</v>
      </c>
      <c r="G795" s="1">
        <v>161422.73149046101</v>
      </c>
      <c r="H795" s="1">
        <v>47997.970002702699</v>
      </c>
      <c r="I795">
        <v>14554.163634782501</v>
      </c>
      <c r="J795">
        <v>942814.23962680704</v>
      </c>
      <c r="K795">
        <v>424975.73264167801</v>
      </c>
      <c r="L795">
        <v>209730.57965186701</v>
      </c>
    </row>
    <row r="796" spans="1:12" x14ac:dyDescent="0.25">
      <c r="A796">
        <v>795</v>
      </c>
      <c r="B796">
        <v>30</v>
      </c>
      <c r="C796">
        <v>9</v>
      </c>
      <c r="D796">
        <v>8.5383477235086505E-4</v>
      </c>
      <c r="E796">
        <v>5.2784906775546099E-3</v>
      </c>
      <c r="F796" s="1">
        <v>3.2812818683976902E-3</v>
      </c>
      <c r="G796" s="1">
        <v>202080.47668807799</v>
      </c>
      <c r="H796" s="1">
        <v>59257.119141767398</v>
      </c>
      <c r="I796">
        <v>20020.157590021801</v>
      </c>
      <c r="J796">
        <v>1055314.86402714</v>
      </c>
      <c r="K796">
        <v>516498.57817449502</v>
      </c>
      <c r="L796">
        <v>286931.05087155203</v>
      </c>
    </row>
    <row r="797" spans="1:12" x14ac:dyDescent="0.25">
      <c r="A797">
        <v>796</v>
      </c>
      <c r="B797">
        <v>36</v>
      </c>
      <c r="C797">
        <v>9</v>
      </c>
      <c r="D797">
        <v>9.9463557131960708E-4</v>
      </c>
      <c r="E797">
        <v>3.25243415743848E-3</v>
      </c>
      <c r="F797" s="1">
        <v>3.6803107622700301E-3</v>
      </c>
      <c r="G797" s="1">
        <v>58152.575395186301</v>
      </c>
      <c r="H797" s="1">
        <v>17940.596692405899</v>
      </c>
      <c r="I797">
        <v>7896.74855374661</v>
      </c>
      <c r="J797">
        <v>261025.57500966499</v>
      </c>
      <c r="K797">
        <v>146965.36052026501</v>
      </c>
      <c r="L797">
        <v>111026.993924822</v>
      </c>
    </row>
    <row r="798" spans="1:12" x14ac:dyDescent="0.25">
      <c r="A798">
        <v>797</v>
      </c>
      <c r="B798">
        <v>30</v>
      </c>
      <c r="C798">
        <v>6</v>
      </c>
      <c r="D798">
        <v>9.6555357373295304E-4</v>
      </c>
      <c r="E798">
        <v>4.6557591508556203E-3</v>
      </c>
      <c r="F798" s="1">
        <v>1.8361741966291601E-3</v>
      </c>
      <c r="G798" s="1">
        <v>241872.613651722</v>
      </c>
      <c r="H798" s="1">
        <v>98324.172700267794</v>
      </c>
      <c r="I798">
        <v>30088.345038292198</v>
      </c>
      <c r="J798">
        <v>1604572.44880323</v>
      </c>
      <c r="K798">
        <v>678997.10815122095</v>
      </c>
      <c r="L798">
        <v>308053.15460527001</v>
      </c>
    </row>
    <row r="799" spans="1:12" x14ac:dyDescent="0.25">
      <c r="A799">
        <v>798</v>
      </c>
      <c r="B799">
        <v>30</v>
      </c>
      <c r="C799">
        <v>12</v>
      </c>
      <c r="D799">
        <v>5.0122190073628801E-4</v>
      </c>
      <c r="E799">
        <v>2.2841560055328002E-3</v>
      </c>
      <c r="F799" s="1">
        <v>1.43005855253589E-3</v>
      </c>
      <c r="G799" s="1">
        <v>29602.370537794901</v>
      </c>
      <c r="H799" s="1">
        <v>8906.0215442833596</v>
      </c>
      <c r="I799">
        <v>4481.3988571952405</v>
      </c>
      <c r="J799">
        <v>152103.68256149199</v>
      </c>
      <c r="K799">
        <v>90513.640286465903</v>
      </c>
      <c r="L799">
        <v>80536.584933428006</v>
      </c>
    </row>
    <row r="800" spans="1:12" x14ac:dyDescent="0.25">
      <c r="A800">
        <v>799</v>
      </c>
      <c r="B800" s="1">
        <v>24</v>
      </c>
      <c r="C800">
        <v>9</v>
      </c>
      <c r="D800">
        <v>6.9625249153018696E-4</v>
      </c>
      <c r="E800">
        <v>5.9549333089419397E-3</v>
      </c>
      <c r="F800" s="1">
        <v>3.0293864558308798E-3</v>
      </c>
      <c r="G800" s="1">
        <v>272794.77345875697</v>
      </c>
      <c r="H800" s="1">
        <v>78561.8337054781</v>
      </c>
      <c r="I800">
        <v>27166.988159134999</v>
      </c>
      <c r="J800">
        <v>1379825.9764429</v>
      </c>
      <c r="K800">
        <v>683535.47086847096</v>
      </c>
      <c r="L800">
        <v>388457.27555194998</v>
      </c>
    </row>
    <row r="801" spans="1:12" x14ac:dyDescent="0.25">
      <c r="A801">
        <v>800</v>
      </c>
      <c r="B801">
        <v>36</v>
      </c>
      <c r="C801">
        <v>9</v>
      </c>
      <c r="D801">
        <v>5.5070498211809795E-4</v>
      </c>
      <c r="E801">
        <v>2.7590304151286701E-3</v>
      </c>
      <c r="F801" s="1">
        <v>2.6504961231307899E-3</v>
      </c>
      <c r="G801" s="1">
        <v>49021.956686326397</v>
      </c>
      <c r="H801" s="1">
        <v>15127.3227008047</v>
      </c>
      <c r="I801">
        <v>6671.5738188547703</v>
      </c>
      <c r="J801">
        <v>227271.28871660499</v>
      </c>
      <c r="K801">
        <v>127270.658214043</v>
      </c>
      <c r="L801">
        <v>94416.678041848703</v>
      </c>
    </row>
    <row r="802" spans="1:12" x14ac:dyDescent="0.25">
      <c r="A802">
        <v>801</v>
      </c>
      <c r="B802">
        <v>24</v>
      </c>
      <c r="C802">
        <v>6</v>
      </c>
      <c r="D802">
        <v>5.3382344994607801E-4</v>
      </c>
      <c r="E802">
        <v>1.0066948701007001E-3</v>
      </c>
      <c r="F802" s="1">
        <v>2.0381826024878399E-3</v>
      </c>
      <c r="G802" s="1">
        <v>5650.6170016350998</v>
      </c>
      <c r="H802" s="1">
        <v>2072.1509809815698</v>
      </c>
      <c r="I802">
        <v>2166.40526834921</v>
      </c>
      <c r="J802">
        <v>14425.757199059901</v>
      </c>
      <c r="K802">
        <v>10337.333910122899</v>
      </c>
      <c r="L802">
        <v>19199.727044261399</v>
      </c>
    </row>
    <row r="803" spans="1:12" x14ac:dyDescent="0.25">
      <c r="A803">
        <v>802</v>
      </c>
      <c r="B803">
        <v>36</v>
      </c>
      <c r="C803">
        <v>12</v>
      </c>
      <c r="D803">
        <v>9.4176643195760404E-4</v>
      </c>
      <c r="E803">
        <v>4.9188517972207904E-3</v>
      </c>
      <c r="F803" s="1">
        <v>1.41692342863232E-3</v>
      </c>
      <c r="G803" s="1">
        <v>239233.66447914799</v>
      </c>
      <c r="H803" s="1">
        <v>58444.463728738803</v>
      </c>
      <c r="I803">
        <v>14991.137699131799</v>
      </c>
      <c r="J803">
        <v>1535335.7918622601</v>
      </c>
      <c r="K803">
        <v>614830.63931958505</v>
      </c>
      <c r="L803">
        <v>269492.952285201</v>
      </c>
    </row>
    <row r="804" spans="1:12" x14ac:dyDescent="0.25">
      <c r="A804">
        <v>803</v>
      </c>
      <c r="B804">
        <v>24</v>
      </c>
      <c r="C804">
        <v>12</v>
      </c>
      <c r="D804">
        <v>6.4891070718790702E-4</v>
      </c>
      <c r="E804">
        <v>5.4450670520964396E-3</v>
      </c>
      <c r="F804" s="1">
        <v>2.4341692135629602E-3</v>
      </c>
      <c r="G804" s="1">
        <v>183543.69969702899</v>
      </c>
      <c r="H804" s="1">
        <v>49669.602791610501</v>
      </c>
      <c r="I804">
        <v>17568.735455882899</v>
      </c>
      <c r="J804">
        <v>989720.22187889297</v>
      </c>
      <c r="K804">
        <v>506646.96240259398</v>
      </c>
      <c r="L804">
        <v>314843.90636858699</v>
      </c>
    </row>
    <row r="805" spans="1:12" x14ac:dyDescent="0.25">
      <c r="A805">
        <v>804</v>
      </c>
      <c r="B805">
        <v>24</v>
      </c>
      <c r="C805">
        <v>12</v>
      </c>
      <c r="D805">
        <v>9.8051296952679197E-4</v>
      </c>
      <c r="E805">
        <v>4.7740825461843901E-3</v>
      </c>
      <c r="F805" s="1">
        <v>2.7443747413843601E-3</v>
      </c>
      <c r="G805" s="1">
        <v>115707.931601103</v>
      </c>
      <c r="H805" s="1">
        <v>32903.105862004799</v>
      </c>
      <c r="I805">
        <v>13614.0016135603</v>
      </c>
      <c r="J805">
        <v>609362.30042093596</v>
      </c>
      <c r="K805">
        <v>336970.80582014797</v>
      </c>
      <c r="L805">
        <v>245391.881302428</v>
      </c>
    </row>
    <row r="806" spans="1:12" x14ac:dyDescent="0.25">
      <c r="A806">
        <v>805</v>
      </c>
      <c r="B806">
        <v>24</v>
      </c>
      <c r="C806">
        <v>6</v>
      </c>
      <c r="D806">
        <v>8.62362176438212E-4</v>
      </c>
      <c r="E806">
        <v>5.84918238449917E-3</v>
      </c>
      <c r="F806" s="1">
        <v>1.46326797138983E-3</v>
      </c>
      <c r="G806" s="1">
        <v>458306.434800116</v>
      </c>
      <c r="H806" s="1">
        <v>178127.95961615801</v>
      </c>
      <c r="I806">
        <v>50450.014149137998</v>
      </c>
      <c r="J806">
        <v>3123570.7503296798</v>
      </c>
      <c r="K806">
        <v>1239114.02508669</v>
      </c>
      <c r="L806">
        <v>514142.80290359899</v>
      </c>
    </row>
    <row r="807" spans="1:12" x14ac:dyDescent="0.25">
      <c r="A807">
        <v>806</v>
      </c>
      <c r="B807">
        <v>36</v>
      </c>
      <c r="C807">
        <v>6</v>
      </c>
      <c r="D807">
        <v>7.3809725069841803E-4</v>
      </c>
      <c r="E807">
        <v>1.86059261688287E-3</v>
      </c>
      <c r="F807" s="1">
        <v>1.5671603720069701E-3</v>
      </c>
      <c r="G807" s="1">
        <v>40995.372166617199</v>
      </c>
      <c r="H807" s="1">
        <v>15157.767529000999</v>
      </c>
      <c r="I807">
        <v>6551.3192545801103</v>
      </c>
      <c r="J807">
        <v>160200.71748064799</v>
      </c>
      <c r="K807">
        <v>88823.857132858</v>
      </c>
      <c r="L807">
        <v>64321.931221213599</v>
      </c>
    </row>
    <row r="808" spans="1:12" x14ac:dyDescent="0.25">
      <c r="A808">
        <v>807</v>
      </c>
      <c r="B808">
        <v>30</v>
      </c>
      <c r="C808">
        <v>9</v>
      </c>
      <c r="D808">
        <v>7.5547049083908601E-4</v>
      </c>
      <c r="E808">
        <v>2.9030895581478602E-3</v>
      </c>
      <c r="F808" s="1">
        <v>2.18984424438906E-3</v>
      </c>
      <c r="G808" s="1">
        <v>60305.139436004698</v>
      </c>
      <c r="H808" s="1">
        <v>18470.481200260401</v>
      </c>
      <c r="I808">
        <v>8345.3360647605296</v>
      </c>
      <c r="J808">
        <v>267935.83307726902</v>
      </c>
      <c r="K808">
        <v>151981.85525583001</v>
      </c>
      <c r="L808">
        <v>117296.179136601</v>
      </c>
    </row>
    <row r="809" spans="1:12" x14ac:dyDescent="0.25">
      <c r="A809">
        <v>808</v>
      </c>
      <c r="B809">
        <v>30</v>
      </c>
      <c r="C809">
        <v>9</v>
      </c>
      <c r="D809">
        <v>8.6961559607423003E-4</v>
      </c>
      <c r="E809">
        <v>1.1826760147021899E-3</v>
      </c>
      <c r="F809" s="1">
        <v>2.4331412620116899E-3</v>
      </c>
      <c r="G809" s="1">
        <v>4621.4815985688701</v>
      </c>
      <c r="H809" s="1">
        <v>1649.7387988987</v>
      </c>
      <c r="I809">
        <v>1635.4923089180299</v>
      </c>
      <c r="J809">
        <v>17339.0334485688</v>
      </c>
      <c r="K809">
        <v>12290.4574863301</v>
      </c>
      <c r="L809">
        <v>21455.325961727202</v>
      </c>
    </row>
    <row r="810" spans="1:12" x14ac:dyDescent="0.25">
      <c r="A810">
        <v>809</v>
      </c>
      <c r="B810">
        <v>36</v>
      </c>
      <c r="C810">
        <v>9</v>
      </c>
      <c r="D810">
        <v>9.8354193456864003E-4</v>
      </c>
      <c r="E810">
        <v>5.6469354296367702E-3</v>
      </c>
      <c r="F810" s="1">
        <v>2.5405191289154501E-3</v>
      </c>
      <c r="G810" s="1">
        <v>273833.55921160401</v>
      </c>
      <c r="H810" s="1">
        <v>80781.013169063895</v>
      </c>
      <c r="I810">
        <v>22052.098572628202</v>
      </c>
      <c r="J810">
        <v>1810194.98409819</v>
      </c>
      <c r="K810">
        <v>734187.83598442306</v>
      </c>
      <c r="L810">
        <v>320598.44069134397</v>
      </c>
    </row>
    <row r="811" spans="1:12" x14ac:dyDescent="0.25">
      <c r="A811">
        <v>810</v>
      </c>
      <c r="B811">
        <v>24</v>
      </c>
      <c r="C811">
        <v>12</v>
      </c>
      <c r="D811">
        <v>7.3260698946386296E-4</v>
      </c>
      <c r="E811">
        <v>5.7790472212938997E-3</v>
      </c>
      <c r="F811" s="1">
        <v>2.82820781043741E-3</v>
      </c>
      <c r="G811" s="1">
        <v>189777.82898565399</v>
      </c>
      <c r="H811" s="1">
        <v>51569.359436792402</v>
      </c>
      <c r="I811">
        <v>18466.460942286001</v>
      </c>
      <c r="J811">
        <v>1021639.17841634</v>
      </c>
      <c r="K811">
        <v>526611.39891057205</v>
      </c>
      <c r="L811">
        <v>331128.77749530203</v>
      </c>
    </row>
    <row r="812" spans="1:12" x14ac:dyDescent="0.25">
      <c r="A812">
        <v>811</v>
      </c>
      <c r="B812" s="1">
        <v>24</v>
      </c>
      <c r="C812">
        <v>6</v>
      </c>
      <c r="D812">
        <v>9.2435855079808001E-4</v>
      </c>
      <c r="E812">
        <v>2.43227586041736E-3</v>
      </c>
      <c r="F812" s="1">
        <v>3.13713896534839E-3</v>
      </c>
      <c r="G812" s="1">
        <v>43735.372890598002</v>
      </c>
      <c r="H812" s="1">
        <v>14947.617714054</v>
      </c>
      <c r="I812">
        <v>9200.7790284959792</v>
      </c>
      <c r="J812">
        <v>125537.68084993</v>
      </c>
      <c r="K812">
        <v>79090.821799752099</v>
      </c>
      <c r="L812">
        <v>86223.575641691801</v>
      </c>
    </row>
    <row r="813" spans="1:12" x14ac:dyDescent="0.25">
      <c r="A813">
        <v>812</v>
      </c>
      <c r="B813">
        <v>24</v>
      </c>
      <c r="C813">
        <v>12</v>
      </c>
      <c r="D813">
        <v>7.4727115447917802E-4</v>
      </c>
      <c r="E813">
        <v>5.4159623152648401E-3</v>
      </c>
      <c r="F813" s="1">
        <v>2.7909074646772802E-3</v>
      </c>
      <c r="G813" s="1">
        <v>161001.63093863701</v>
      </c>
      <c r="H813" s="1">
        <v>44427.879004545699</v>
      </c>
      <c r="I813">
        <v>16667.552460517702</v>
      </c>
      <c r="J813">
        <v>859323.32313949603</v>
      </c>
      <c r="K813">
        <v>453732.041938329</v>
      </c>
      <c r="L813">
        <v>299157.35746982798</v>
      </c>
    </row>
    <row r="814" spans="1:12" x14ac:dyDescent="0.25">
      <c r="A814">
        <v>813</v>
      </c>
      <c r="B814">
        <v>36</v>
      </c>
      <c r="C814">
        <v>12</v>
      </c>
      <c r="D814">
        <v>8.1494018885263297E-4</v>
      </c>
      <c r="E814">
        <v>4.8985695583216903E-3</v>
      </c>
      <c r="F814" s="1">
        <v>2.1021291101623401E-3</v>
      </c>
      <c r="G814" s="1">
        <v>180339.91369425101</v>
      </c>
      <c r="H814" s="1">
        <v>46369.123380111698</v>
      </c>
      <c r="I814">
        <v>13411.774056010099</v>
      </c>
      <c r="J814">
        <v>1075640.5587995399</v>
      </c>
      <c r="K814">
        <v>483337.31307696103</v>
      </c>
      <c r="L814">
        <v>240532.749478143</v>
      </c>
    </row>
    <row r="815" spans="1:12" x14ac:dyDescent="0.25">
      <c r="A815">
        <v>814</v>
      </c>
      <c r="B815" s="1">
        <v>36</v>
      </c>
      <c r="C815">
        <v>9</v>
      </c>
      <c r="D815">
        <v>5.5205073553890799E-4</v>
      </c>
      <c r="E815">
        <v>3.5312472498731E-3</v>
      </c>
      <c r="F815" s="1">
        <v>3.7040902457122901E-3</v>
      </c>
      <c r="G815" s="1">
        <v>71173.893144681395</v>
      </c>
      <c r="H815" s="1">
        <v>21812.517434341298</v>
      </c>
      <c r="I815">
        <v>9074.9949691102302</v>
      </c>
      <c r="J815">
        <v>342704.73708603298</v>
      </c>
      <c r="K815">
        <v>186878.955703685</v>
      </c>
      <c r="L815">
        <v>129196.429294912</v>
      </c>
    </row>
    <row r="816" spans="1:12" x14ac:dyDescent="0.25">
      <c r="A816">
        <v>815</v>
      </c>
      <c r="B816">
        <v>24</v>
      </c>
      <c r="C816">
        <v>9</v>
      </c>
      <c r="D816">
        <v>5.8257840183298501E-4</v>
      </c>
      <c r="E816">
        <v>1.05188417918502E-3</v>
      </c>
      <c r="F816" s="1">
        <v>2.69760053530299E-3</v>
      </c>
      <c r="G816" s="1">
        <v>2538.2436015263902</v>
      </c>
      <c r="H816" s="1">
        <v>1002.21923664307</v>
      </c>
      <c r="I816">
        <v>1394.48610250154</v>
      </c>
      <c r="J816">
        <v>9335.2461470618291</v>
      </c>
      <c r="K816">
        <v>7189.7279848240196</v>
      </c>
      <c r="L816">
        <v>17154.238568716701</v>
      </c>
    </row>
    <row r="817" spans="1:12" x14ac:dyDescent="0.25">
      <c r="A817">
        <v>816</v>
      </c>
      <c r="B817">
        <v>36</v>
      </c>
      <c r="C817">
        <v>9</v>
      </c>
      <c r="D817">
        <v>5.34741510600203E-4</v>
      </c>
      <c r="E817">
        <v>4.5627908571954402E-3</v>
      </c>
      <c r="F817" s="1">
        <v>2.6302470552656198E-3</v>
      </c>
      <c r="G817" s="1">
        <v>169478.15490877401</v>
      </c>
      <c r="H817" s="1">
        <v>50466.298573329201</v>
      </c>
      <c r="I817">
        <v>15694.2691164019</v>
      </c>
      <c r="J817">
        <v>990129.25315586699</v>
      </c>
      <c r="K817">
        <v>455017.42427210201</v>
      </c>
      <c r="L817">
        <v>228322.81911378101</v>
      </c>
    </row>
    <row r="818" spans="1:12" x14ac:dyDescent="0.25">
      <c r="A818">
        <v>817</v>
      </c>
      <c r="B818">
        <v>36</v>
      </c>
      <c r="C818">
        <v>9</v>
      </c>
      <c r="D818">
        <v>7.5737829360438295E-4</v>
      </c>
      <c r="E818">
        <v>3.50291953713682E-3</v>
      </c>
      <c r="F818" s="1">
        <v>1.16639441431752E-3</v>
      </c>
      <c r="G818" s="1">
        <v>154718.47464938901</v>
      </c>
      <c r="H818" s="1">
        <v>45814.8136841331</v>
      </c>
      <c r="I818">
        <v>13128.2195844177</v>
      </c>
      <c r="J818">
        <v>952624.51502845006</v>
      </c>
      <c r="K818">
        <v>407253.45941433799</v>
      </c>
      <c r="L818">
        <v>189033.90009112901</v>
      </c>
    </row>
    <row r="819" spans="1:12" x14ac:dyDescent="0.25">
      <c r="A819">
        <v>818</v>
      </c>
      <c r="B819">
        <v>36</v>
      </c>
      <c r="C819">
        <v>6</v>
      </c>
      <c r="D819">
        <v>5.8962795877023802E-4</v>
      </c>
      <c r="E819">
        <v>5.9978809878983097E-3</v>
      </c>
      <c r="F819" s="1">
        <v>1.4455554841771899E-3</v>
      </c>
      <c r="G819" s="1">
        <v>290931.94792232697</v>
      </c>
      <c r="H819" s="1">
        <v>138519.77373008299</v>
      </c>
      <c r="I819">
        <v>37137.235229176302</v>
      </c>
      <c r="J819">
        <v>4262252.5828663697</v>
      </c>
      <c r="K819">
        <v>1277188.5753073399</v>
      </c>
      <c r="L819">
        <v>408069.56051502901</v>
      </c>
    </row>
    <row r="820" spans="1:12" x14ac:dyDescent="0.25">
      <c r="A820">
        <v>819</v>
      </c>
      <c r="B820">
        <v>36</v>
      </c>
      <c r="C820">
        <v>9</v>
      </c>
      <c r="D820">
        <v>7.1045012689996997E-4</v>
      </c>
      <c r="E820">
        <v>1.4334016334288601E-3</v>
      </c>
      <c r="F820" s="1">
        <v>1.7500467074624099E-3</v>
      </c>
      <c r="G820" s="1">
        <v>11965.9373643855</v>
      </c>
      <c r="H820" s="1">
        <v>3874.53104059005</v>
      </c>
      <c r="I820">
        <v>2413.5487405099302</v>
      </c>
      <c r="J820">
        <v>47718.412171510303</v>
      </c>
      <c r="K820">
        <v>30133.323946647201</v>
      </c>
      <c r="L820">
        <v>33176.895009680098</v>
      </c>
    </row>
    <row r="821" spans="1:12" x14ac:dyDescent="0.25">
      <c r="A821">
        <v>820</v>
      </c>
      <c r="B821">
        <v>30</v>
      </c>
      <c r="C821">
        <v>12</v>
      </c>
      <c r="D821">
        <v>7.9039617003773298E-4</v>
      </c>
      <c r="E821">
        <v>3.5689908284255202E-3</v>
      </c>
      <c r="F821" s="1">
        <v>1.68840315893909E-3</v>
      </c>
      <c r="G821" s="1">
        <v>88103.729669338005</v>
      </c>
      <c r="H821" s="1">
        <v>24450.216768459199</v>
      </c>
      <c r="I821">
        <v>9140.8443589564595</v>
      </c>
      <c r="J821">
        <v>475046.96299318498</v>
      </c>
      <c r="K821">
        <v>251190.77707827199</v>
      </c>
      <c r="L821">
        <v>164409.94113365101</v>
      </c>
    </row>
    <row r="822" spans="1:12" x14ac:dyDescent="0.25">
      <c r="A822">
        <v>821</v>
      </c>
      <c r="B822">
        <v>36</v>
      </c>
      <c r="C822">
        <v>6</v>
      </c>
      <c r="D822">
        <v>9.8532284602056508E-4</v>
      </c>
      <c r="E822">
        <v>2.24607638662221E-3</v>
      </c>
      <c r="F822" s="1">
        <v>1.8118066777219101E-3</v>
      </c>
      <c r="G822" s="1">
        <v>56495.546005170101</v>
      </c>
      <c r="H822" s="1">
        <v>21382.942240547702</v>
      </c>
      <c r="I822">
        <v>8658.5825950689396</v>
      </c>
      <c r="J822">
        <v>241285.25958907499</v>
      </c>
      <c r="K822">
        <v>128842.164409</v>
      </c>
      <c r="L822">
        <v>85564.040525527802</v>
      </c>
    </row>
    <row r="823" spans="1:12" x14ac:dyDescent="0.25">
      <c r="A823">
        <v>822</v>
      </c>
      <c r="B823">
        <v>30</v>
      </c>
      <c r="C823">
        <v>6</v>
      </c>
      <c r="D823">
        <v>8.3170773859928796E-4</v>
      </c>
      <c r="E823">
        <v>1.3390058566674101E-3</v>
      </c>
      <c r="F823" s="1">
        <v>1.7651338444242999E-3</v>
      </c>
      <c r="G823" s="1">
        <v>16320.1646203534</v>
      </c>
      <c r="H823" s="1">
        <v>5638.3152424092495</v>
      </c>
      <c r="I823">
        <v>3632.4019545760302</v>
      </c>
      <c r="J823">
        <v>46884.062337484698</v>
      </c>
      <c r="K823">
        <v>29887.9083638269</v>
      </c>
      <c r="L823">
        <v>34233.133047709802</v>
      </c>
    </row>
    <row r="824" spans="1:12" x14ac:dyDescent="0.25">
      <c r="A824">
        <v>823</v>
      </c>
      <c r="B824">
        <v>30</v>
      </c>
      <c r="C824">
        <v>12</v>
      </c>
      <c r="D824">
        <v>5.9672719999008495E-4</v>
      </c>
      <c r="E824">
        <v>2.2054520117096399E-3</v>
      </c>
      <c r="F824" s="1">
        <v>1.37806051343372E-3</v>
      </c>
      <c r="G824" s="1">
        <v>27784.550884141099</v>
      </c>
      <c r="H824" s="1">
        <v>8388.7318229429802</v>
      </c>
      <c r="I824">
        <v>4282.7018745262503</v>
      </c>
      <c r="J824">
        <v>142660.89753591499</v>
      </c>
      <c r="K824">
        <v>85310.954696029599</v>
      </c>
      <c r="L824">
        <v>77060.700956319706</v>
      </c>
    </row>
    <row r="825" spans="1:12" x14ac:dyDescent="0.25">
      <c r="A825">
        <v>824</v>
      </c>
      <c r="B825">
        <v>36</v>
      </c>
      <c r="C825">
        <v>12</v>
      </c>
      <c r="D825">
        <v>9.39156250164631E-4</v>
      </c>
      <c r="E825">
        <v>2.4729242204604199E-3</v>
      </c>
      <c r="F825" s="1">
        <v>2.9814315815143099E-3</v>
      </c>
      <c r="G825" s="1">
        <v>21382.615703582302</v>
      </c>
      <c r="H825" s="1">
        <v>6600.6650269264301</v>
      </c>
      <c r="I825">
        <v>3674.1648097393399</v>
      </c>
      <c r="J825">
        <v>109060.80460467099</v>
      </c>
      <c r="K825">
        <v>66933.573105757605</v>
      </c>
      <c r="L825">
        <v>66035.171255958499</v>
      </c>
    </row>
    <row r="826" spans="1:12" x14ac:dyDescent="0.25">
      <c r="A826">
        <v>825</v>
      </c>
      <c r="B826">
        <v>24</v>
      </c>
      <c r="C826">
        <v>9</v>
      </c>
      <c r="D826">
        <v>5.2176066729007998E-4</v>
      </c>
      <c r="E826">
        <v>3.5187783969901402E-3</v>
      </c>
      <c r="F826" s="1">
        <v>1.5759753082313999E-3</v>
      </c>
      <c r="G826" s="1">
        <v>118211.874734328</v>
      </c>
      <c r="H826" s="1">
        <v>35055.865634323301</v>
      </c>
      <c r="I826">
        <v>14086.4044964853</v>
      </c>
      <c r="J826">
        <v>557564.73849703895</v>
      </c>
      <c r="K826">
        <v>298705.04347530898</v>
      </c>
      <c r="L826">
        <v>199743.454812059</v>
      </c>
    </row>
    <row r="827" spans="1:12" x14ac:dyDescent="0.25">
      <c r="A827">
        <v>826</v>
      </c>
      <c r="B827">
        <v>24</v>
      </c>
      <c r="C827">
        <v>6</v>
      </c>
      <c r="D827">
        <v>9.3571777416180701E-4</v>
      </c>
      <c r="E827">
        <v>1.4977507548707299E-3</v>
      </c>
      <c r="F827" s="1">
        <v>3.0670110493991598E-3</v>
      </c>
      <c r="G827" s="1">
        <v>12027.5371362637</v>
      </c>
      <c r="H827" s="1">
        <v>4285.3003417069103</v>
      </c>
      <c r="I827">
        <v>3836.5680074614002</v>
      </c>
      <c r="J827">
        <v>31485.5574326151</v>
      </c>
      <c r="K827">
        <v>21790.930502024101</v>
      </c>
      <c r="L827">
        <v>34783.010047817697</v>
      </c>
    </row>
    <row r="828" spans="1:12" x14ac:dyDescent="0.25">
      <c r="A828">
        <v>827</v>
      </c>
      <c r="B828" s="1">
        <v>30</v>
      </c>
      <c r="C828">
        <v>12</v>
      </c>
      <c r="D828">
        <v>7.6433224403464302E-4</v>
      </c>
      <c r="E828">
        <v>2.2019122337914401E-3</v>
      </c>
      <c r="F828" s="1">
        <v>3.8832863794689399E-3</v>
      </c>
      <c r="G828" s="1">
        <v>10566.1662167623</v>
      </c>
      <c r="H828" s="1">
        <v>3569.4041880831701</v>
      </c>
      <c r="I828">
        <v>2875.9000732710902</v>
      </c>
      <c r="J828">
        <v>52438.595373389297</v>
      </c>
      <c r="K828">
        <v>35531.140975362701</v>
      </c>
      <c r="L828">
        <v>50547.292307689699</v>
      </c>
    </row>
    <row r="829" spans="1:12" x14ac:dyDescent="0.25">
      <c r="A829">
        <v>828</v>
      </c>
      <c r="B829" s="1">
        <v>24</v>
      </c>
      <c r="C829">
        <v>12</v>
      </c>
      <c r="D829">
        <v>7.01258535113814E-4</v>
      </c>
      <c r="E829">
        <v>2.6738379822505002E-3</v>
      </c>
      <c r="F829" s="1">
        <v>3.7826025985559599E-3</v>
      </c>
      <c r="G829" s="1">
        <v>16601.068316625398</v>
      </c>
      <c r="H829" s="1">
        <v>5631.52927246134</v>
      </c>
      <c r="I829">
        <v>4489.6932180211797</v>
      </c>
      <c r="J829">
        <v>82518.700201849395</v>
      </c>
      <c r="K829">
        <v>56081.795935168702</v>
      </c>
      <c r="L829">
        <v>78924.476039781104</v>
      </c>
    </row>
    <row r="830" spans="1:12" x14ac:dyDescent="0.25">
      <c r="A830">
        <v>829</v>
      </c>
      <c r="B830">
        <v>36</v>
      </c>
      <c r="C830">
        <v>9</v>
      </c>
      <c r="D830">
        <v>6.2448488446019499E-4</v>
      </c>
      <c r="E830">
        <v>3.61492890220373E-3</v>
      </c>
      <c r="F830" s="1">
        <v>2.4559654658392002E-3</v>
      </c>
      <c r="G830" s="1">
        <v>103007.77704765501</v>
      </c>
      <c r="H830" s="1">
        <v>31036.097390359999</v>
      </c>
      <c r="I830">
        <v>10976.1325279335</v>
      </c>
      <c r="J830">
        <v>537837.26496123197</v>
      </c>
      <c r="K830">
        <v>270492.3148091</v>
      </c>
      <c r="L830">
        <v>157500.04153842799</v>
      </c>
    </row>
    <row r="831" spans="1:12" x14ac:dyDescent="0.25">
      <c r="A831">
        <v>830</v>
      </c>
      <c r="B831">
        <v>24</v>
      </c>
      <c r="C831">
        <v>6</v>
      </c>
      <c r="D831">
        <v>8.4250969479922203E-4</v>
      </c>
      <c r="E831">
        <v>4.9453440781354503E-3</v>
      </c>
      <c r="F831" s="1">
        <v>2.2204469229053E-3</v>
      </c>
      <c r="G831" s="1">
        <v>289593.61382131203</v>
      </c>
      <c r="H831" s="1">
        <v>105707.176365839</v>
      </c>
      <c r="I831">
        <v>35679.978392028497</v>
      </c>
      <c r="J831">
        <v>1356521.98456915</v>
      </c>
      <c r="K831">
        <v>654629.93586615496</v>
      </c>
      <c r="L831">
        <v>353103.18896935601</v>
      </c>
    </row>
    <row r="832" spans="1:12" x14ac:dyDescent="0.25">
      <c r="A832">
        <v>831</v>
      </c>
      <c r="B832">
        <v>30</v>
      </c>
      <c r="C832">
        <v>12</v>
      </c>
      <c r="D832">
        <v>5.3957697469760599E-4</v>
      </c>
      <c r="E832">
        <v>4.7214244514628499E-3</v>
      </c>
      <c r="F832" s="1">
        <v>2.0361960245062799E-3</v>
      </c>
      <c r="G832" s="1">
        <v>158459.31540894401</v>
      </c>
      <c r="H832" s="1">
        <v>41992.044126768502</v>
      </c>
      <c r="I832">
        <v>13623.5325503488</v>
      </c>
      <c r="J832">
        <v>882773.49552397302</v>
      </c>
      <c r="K832">
        <v>430548.36241561401</v>
      </c>
      <c r="L832">
        <v>243471.67731209501</v>
      </c>
    </row>
    <row r="833" spans="1:12" x14ac:dyDescent="0.25">
      <c r="A833">
        <v>832</v>
      </c>
      <c r="B833">
        <v>24</v>
      </c>
      <c r="C833">
        <v>6</v>
      </c>
      <c r="D833">
        <v>6.2193694677714205E-4</v>
      </c>
      <c r="E833">
        <v>5.9596019805854402E-3</v>
      </c>
      <c r="F833" s="1">
        <v>1.9897878595674001E-3</v>
      </c>
      <c r="G833" s="1">
        <v>426903.87898270698</v>
      </c>
      <c r="H833" s="1">
        <v>162045.29645239</v>
      </c>
      <c r="I833">
        <v>48518.434818857699</v>
      </c>
      <c r="J833">
        <v>2541939.9021232799</v>
      </c>
      <c r="K833">
        <v>1097320.5991666899</v>
      </c>
      <c r="L833">
        <v>490581.11994506599</v>
      </c>
    </row>
    <row r="834" spans="1:12" x14ac:dyDescent="0.25">
      <c r="A834">
        <v>833</v>
      </c>
      <c r="B834">
        <v>24</v>
      </c>
      <c r="C834">
        <v>6</v>
      </c>
      <c r="D834">
        <v>5.4074671234587504E-4</v>
      </c>
      <c r="E834">
        <v>1.3521070830070699E-3</v>
      </c>
      <c r="F834" s="1">
        <v>3.8671345627911699E-3</v>
      </c>
      <c r="G834" s="1">
        <v>7183.36027037027</v>
      </c>
      <c r="H834" s="1">
        <v>2643.8688544746501</v>
      </c>
      <c r="I834">
        <v>2818.9542279864099</v>
      </c>
      <c r="J834">
        <v>18237.539383184299</v>
      </c>
      <c r="K834">
        <v>13136.5370967783</v>
      </c>
      <c r="L834">
        <v>24915.7753000966</v>
      </c>
    </row>
    <row r="835" spans="1:12" x14ac:dyDescent="0.25">
      <c r="A835">
        <v>834</v>
      </c>
      <c r="B835">
        <v>30</v>
      </c>
      <c r="C835">
        <v>6</v>
      </c>
      <c r="D835">
        <v>5.0815877507762305E-4</v>
      </c>
      <c r="E835">
        <v>5.6445190890089996E-3</v>
      </c>
      <c r="F835" s="1">
        <v>1.0898719410920401E-3</v>
      </c>
      <c r="G835" s="1">
        <v>362026.81020678201</v>
      </c>
      <c r="H835" s="1">
        <v>159293.564822007</v>
      </c>
      <c r="I835">
        <v>42138.128306676801</v>
      </c>
      <c r="J835">
        <v>4236114.49538852</v>
      </c>
      <c r="K835">
        <v>1363949.5097711899</v>
      </c>
      <c r="L835">
        <v>450922.12131534802</v>
      </c>
    </row>
    <row r="836" spans="1:12" x14ac:dyDescent="0.25">
      <c r="A836">
        <v>835</v>
      </c>
      <c r="B836">
        <v>30</v>
      </c>
      <c r="C836">
        <v>6</v>
      </c>
      <c r="D836">
        <v>9.7376327649204703E-4</v>
      </c>
      <c r="E836">
        <v>3.3048077309915701E-3</v>
      </c>
      <c r="F836" s="1">
        <v>2.3314844268435601E-3</v>
      </c>
      <c r="G836" s="1">
        <v>115873.21979701601</v>
      </c>
      <c r="H836" s="1">
        <v>42869.196718173698</v>
      </c>
      <c r="I836">
        <v>16483.0958855196</v>
      </c>
      <c r="J836">
        <v>493607.23103271797</v>
      </c>
      <c r="K836">
        <v>257795.682748197</v>
      </c>
      <c r="L836">
        <v>162626.37448647901</v>
      </c>
    </row>
    <row r="837" spans="1:12" x14ac:dyDescent="0.25">
      <c r="A837">
        <v>836</v>
      </c>
      <c r="B837">
        <v>24</v>
      </c>
      <c r="C837">
        <v>6</v>
      </c>
      <c r="D837">
        <v>9.0061983336769404E-4</v>
      </c>
      <c r="E837">
        <v>3.6588132938474701E-3</v>
      </c>
      <c r="F837" s="1">
        <v>2.17314547007986E-3</v>
      </c>
      <c r="G837" s="1">
        <v>156008.83412522601</v>
      </c>
      <c r="H837" s="1">
        <v>54707.260028800498</v>
      </c>
      <c r="I837">
        <v>21990.633727779899</v>
      </c>
      <c r="J837">
        <v>585313.02709529304</v>
      </c>
      <c r="K837">
        <v>315334.65979597898</v>
      </c>
      <c r="L837">
        <v>213137.74154250199</v>
      </c>
    </row>
    <row r="838" spans="1:12" x14ac:dyDescent="0.25">
      <c r="A838">
        <v>837</v>
      </c>
      <c r="B838">
        <v>30</v>
      </c>
      <c r="C838">
        <v>6</v>
      </c>
      <c r="D838">
        <v>5.4307846794907099E-4</v>
      </c>
      <c r="E838">
        <v>5.8726392590438903E-3</v>
      </c>
      <c r="F838" s="1">
        <v>1.6063335642504601E-3</v>
      </c>
      <c r="G838" s="1">
        <v>356109.80221347802</v>
      </c>
      <c r="H838" s="1">
        <v>152866.36230834899</v>
      </c>
      <c r="I838">
        <v>42082.760900068999</v>
      </c>
      <c r="J838">
        <v>3464139.2621546802</v>
      </c>
      <c r="K838">
        <v>1242308.5842792999</v>
      </c>
      <c r="L838">
        <v>445955.26128516201</v>
      </c>
    </row>
    <row r="839" spans="1:12" x14ac:dyDescent="0.25">
      <c r="A839">
        <v>838</v>
      </c>
      <c r="B839">
        <v>24</v>
      </c>
      <c r="C839">
        <v>9</v>
      </c>
      <c r="D839">
        <v>5.9511156178491595E-4</v>
      </c>
      <c r="E839">
        <v>5.8250081109407596E-3</v>
      </c>
      <c r="F839" s="1">
        <v>3.2672175386723999E-3</v>
      </c>
      <c r="G839" s="1">
        <v>243615.680694682</v>
      </c>
      <c r="H839" s="1">
        <v>70772.854617364297</v>
      </c>
      <c r="I839">
        <v>25576.592547489399</v>
      </c>
      <c r="J839">
        <v>1199157.37262134</v>
      </c>
      <c r="K839">
        <v>614218.50135967205</v>
      </c>
      <c r="L839">
        <v>365145.05241497699</v>
      </c>
    </row>
    <row r="840" spans="1:12" x14ac:dyDescent="0.25">
      <c r="A840">
        <v>839</v>
      </c>
      <c r="B840">
        <v>36</v>
      </c>
      <c r="C840">
        <v>12</v>
      </c>
      <c r="D840">
        <v>8.65796014222745E-4</v>
      </c>
      <c r="E840">
        <v>3.7890299697171002E-3</v>
      </c>
      <c r="F840" s="1">
        <v>1.40950059705192E-3</v>
      </c>
      <c r="G840" s="1">
        <v>128326.436295668</v>
      </c>
      <c r="H840" s="1">
        <v>33467.079479339503</v>
      </c>
      <c r="I840">
        <v>10060.6115321451</v>
      </c>
      <c r="J840">
        <v>752245.70832560805</v>
      </c>
      <c r="K840">
        <v>348061.19025643298</v>
      </c>
      <c r="L840">
        <v>180696.481432356</v>
      </c>
    </row>
    <row r="841" spans="1:12" x14ac:dyDescent="0.25">
      <c r="A841">
        <v>840</v>
      </c>
      <c r="B841">
        <v>24</v>
      </c>
      <c r="C841">
        <v>6</v>
      </c>
      <c r="D841">
        <v>8.2606447910637702E-4</v>
      </c>
      <c r="E841">
        <v>3.6287061051816301E-3</v>
      </c>
      <c r="F841" s="1">
        <v>2.7655071613767201E-3</v>
      </c>
      <c r="G841" s="1">
        <v>130992.03390142899</v>
      </c>
      <c r="H841" s="1">
        <v>45332.065511020002</v>
      </c>
      <c r="I841">
        <v>19835.830338788499</v>
      </c>
      <c r="J841">
        <v>453380.39755344298</v>
      </c>
      <c r="K841">
        <v>254171.50676590999</v>
      </c>
      <c r="L841">
        <v>190130.63379043</v>
      </c>
    </row>
    <row r="842" spans="1:12" x14ac:dyDescent="0.25">
      <c r="A842">
        <v>841</v>
      </c>
      <c r="B842">
        <v>24</v>
      </c>
      <c r="C842">
        <v>12</v>
      </c>
      <c r="D842">
        <v>9.9648131710315495E-4</v>
      </c>
      <c r="E842">
        <v>4.4836894096808499E-3</v>
      </c>
      <c r="F842" s="1">
        <v>3.9828765720271199E-3</v>
      </c>
      <c r="G842" s="1">
        <v>69394.913994860006</v>
      </c>
      <c r="H842" s="1">
        <v>20949.660143021101</v>
      </c>
      <c r="I842">
        <v>10738.7927663749</v>
      </c>
      <c r="J842">
        <v>355831.99361643998</v>
      </c>
      <c r="K842">
        <v>213122.48787951301</v>
      </c>
      <c r="L842">
        <v>193319.138355209</v>
      </c>
    </row>
    <row r="843" spans="1:12" x14ac:dyDescent="0.25">
      <c r="A843">
        <v>842</v>
      </c>
      <c r="B843">
        <v>24</v>
      </c>
      <c r="C843">
        <v>6</v>
      </c>
      <c r="D843">
        <v>9.1599259372121501E-4</v>
      </c>
      <c r="E843">
        <v>3.0338483560656102E-3</v>
      </c>
      <c r="F843" s="1">
        <v>3.9078648062879596E-3</v>
      </c>
      <c r="G843" s="1">
        <v>65171.505702036098</v>
      </c>
      <c r="H843" s="1">
        <v>22226.5508985858</v>
      </c>
      <c r="I843">
        <v>12555.285944248901</v>
      </c>
      <c r="J843">
        <v>193188.94628726199</v>
      </c>
      <c r="K843">
        <v>118646.50651075</v>
      </c>
      <c r="L843">
        <v>117997.945708142</v>
      </c>
    </row>
    <row r="844" spans="1:12" x14ac:dyDescent="0.25">
      <c r="A844">
        <v>843</v>
      </c>
      <c r="B844">
        <v>24</v>
      </c>
      <c r="C844">
        <v>12</v>
      </c>
      <c r="D844">
        <v>9.4417033082117301E-4</v>
      </c>
      <c r="E844">
        <v>1.32548650960816E-3</v>
      </c>
      <c r="F844" s="1">
        <v>3.2814045670667099E-3</v>
      </c>
      <c r="G844" s="1">
        <v>2707.8158476182002</v>
      </c>
      <c r="H844" s="1">
        <v>1079.4215374010801</v>
      </c>
      <c r="I844">
        <v>1497.60512369137</v>
      </c>
      <c r="J844">
        <v>13092.947639161001</v>
      </c>
      <c r="K844">
        <v>10175.059597314301</v>
      </c>
      <c r="L844">
        <v>24345.454069839499</v>
      </c>
    </row>
    <row r="845" spans="1:12" x14ac:dyDescent="0.25">
      <c r="A845">
        <v>844</v>
      </c>
      <c r="B845">
        <v>24</v>
      </c>
      <c r="C845">
        <v>12</v>
      </c>
      <c r="D845">
        <v>8.5422190031699495E-4</v>
      </c>
      <c r="E845">
        <v>2.6626807462648899E-3</v>
      </c>
      <c r="F845" s="1">
        <v>1.16026950139472E-3</v>
      </c>
      <c r="G845" s="1">
        <v>49306.116646983799</v>
      </c>
      <c r="H845" s="1">
        <v>14555.6501737493</v>
      </c>
      <c r="I845">
        <v>6872.7210331019096</v>
      </c>
      <c r="J845">
        <v>255531.05532698499</v>
      </c>
      <c r="K845">
        <v>148781.83966207501</v>
      </c>
      <c r="L845">
        <v>124146.077018248</v>
      </c>
    </row>
    <row r="846" spans="1:12" x14ac:dyDescent="0.25">
      <c r="A846">
        <v>845</v>
      </c>
      <c r="B846">
        <v>30</v>
      </c>
      <c r="C846">
        <v>6</v>
      </c>
      <c r="D846">
        <v>9.6337041051959105E-4</v>
      </c>
      <c r="E846">
        <v>5.3683572453289497E-3</v>
      </c>
      <c r="F846" s="1">
        <v>2.9236214879522198E-3</v>
      </c>
      <c r="G846" s="1">
        <v>262332.34136450302</v>
      </c>
      <c r="H846" s="1">
        <v>104577.248709561</v>
      </c>
      <c r="I846">
        <v>33181.321878488699</v>
      </c>
      <c r="J846">
        <v>1582567.59622345</v>
      </c>
      <c r="K846">
        <v>706381.16523928102</v>
      </c>
      <c r="L846">
        <v>338358.033160149</v>
      </c>
    </row>
    <row r="847" spans="1:12" x14ac:dyDescent="0.25">
      <c r="A847">
        <v>846</v>
      </c>
      <c r="B847" s="1">
        <v>30</v>
      </c>
      <c r="C847">
        <v>9</v>
      </c>
      <c r="D847">
        <v>6.6261390545027503E-4</v>
      </c>
      <c r="E847">
        <v>3.46979084812153E-3</v>
      </c>
      <c r="F847" s="1">
        <v>1.81211045319322E-3</v>
      </c>
      <c r="G847" s="1">
        <v>111085.19286402399</v>
      </c>
      <c r="H847" s="1">
        <v>32988.792728849003</v>
      </c>
      <c r="I847">
        <v>12146.2389984364</v>
      </c>
      <c r="J847">
        <v>547878.21979596</v>
      </c>
      <c r="K847">
        <v>282342.979570147</v>
      </c>
      <c r="L847">
        <v>172975.47938628899</v>
      </c>
    </row>
    <row r="848" spans="1:12" x14ac:dyDescent="0.25">
      <c r="A848">
        <v>847</v>
      </c>
      <c r="B848">
        <v>24</v>
      </c>
      <c r="C848">
        <v>12</v>
      </c>
      <c r="D848">
        <v>6.7755293193438599E-4</v>
      </c>
      <c r="E848">
        <v>3.2021836267848202E-3</v>
      </c>
      <c r="F848" s="1">
        <v>3.5694473477580202E-3</v>
      </c>
      <c r="G848" s="1">
        <v>29374.296870561298</v>
      </c>
      <c r="H848" s="1">
        <v>9474.2081696973291</v>
      </c>
      <c r="I848">
        <v>6250.2444097548796</v>
      </c>
      <c r="J848">
        <v>147496.82382718599</v>
      </c>
      <c r="K848">
        <v>95327.391543523394</v>
      </c>
      <c r="L848">
        <v>111434.24295144199</v>
      </c>
    </row>
    <row r="849" spans="1:12" x14ac:dyDescent="0.25">
      <c r="A849">
        <v>848</v>
      </c>
      <c r="B849" s="1">
        <v>30</v>
      </c>
      <c r="C849">
        <v>12</v>
      </c>
      <c r="D849">
        <v>9.3792046796161896E-4</v>
      </c>
      <c r="E849">
        <v>4.0232653967027798E-3</v>
      </c>
      <c r="F849" s="1">
        <v>2.4823129689296899E-3</v>
      </c>
      <c r="G849" s="1">
        <v>87631.566929329201</v>
      </c>
      <c r="H849" s="1">
        <v>24735.961278117698</v>
      </c>
      <c r="I849">
        <v>9794.5234630671694</v>
      </c>
      <c r="J849">
        <v>466952.44210196298</v>
      </c>
      <c r="K849">
        <v>253647.528103341</v>
      </c>
      <c r="L849">
        <v>176281.78557021401</v>
      </c>
    </row>
    <row r="850" spans="1:12" x14ac:dyDescent="0.25">
      <c r="A850">
        <v>849</v>
      </c>
      <c r="B850">
        <v>24</v>
      </c>
      <c r="C850">
        <v>6</v>
      </c>
      <c r="D850">
        <v>7.1979879698742095E-4</v>
      </c>
      <c r="E850">
        <v>3.6417490807994701E-3</v>
      </c>
      <c r="F850" s="1">
        <v>1.5594223367879001E-3</v>
      </c>
      <c r="G850" s="1">
        <v>187032.37689790601</v>
      </c>
      <c r="H850" s="1">
        <v>66953.778652806795</v>
      </c>
      <c r="I850">
        <v>24331.0576963723</v>
      </c>
      <c r="J850">
        <v>787047.20887362596</v>
      </c>
      <c r="K850">
        <v>400193.64742770302</v>
      </c>
      <c r="L850">
        <v>238341.10674220201</v>
      </c>
    </row>
    <row r="851" spans="1:12" x14ac:dyDescent="0.25">
      <c r="A851">
        <v>850</v>
      </c>
      <c r="B851" s="1">
        <v>30</v>
      </c>
      <c r="C851">
        <v>9</v>
      </c>
      <c r="D851">
        <v>6.9691432410979605E-4</v>
      </c>
      <c r="E851">
        <v>2.7963832256296299E-3</v>
      </c>
      <c r="F851" s="1">
        <v>2.0439892748847399E-3</v>
      </c>
      <c r="G851" s="1">
        <v>57761.192232904898</v>
      </c>
      <c r="H851" s="1">
        <v>17698.4290771183</v>
      </c>
      <c r="I851">
        <v>8016.7261794127598</v>
      </c>
      <c r="J851">
        <v>257309.72045750299</v>
      </c>
      <c r="K851">
        <v>145989.05080072201</v>
      </c>
      <c r="L851">
        <v>112726.728224757</v>
      </c>
    </row>
    <row r="852" spans="1:12" x14ac:dyDescent="0.25">
      <c r="A852">
        <v>851</v>
      </c>
      <c r="B852">
        <v>36</v>
      </c>
      <c r="C852">
        <v>12</v>
      </c>
      <c r="D852">
        <v>8.4301997235029097E-4</v>
      </c>
      <c r="E852">
        <v>4.2495003437903901E-3</v>
      </c>
      <c r="F852" s="1">
        <v>2.4242613864845202E-3</v>
      </c>
      <c r="G852" s="1">
        <v>112710.86423362</v>
      </c>
      <c r="H852" s="1">
        <v>30495.368187174401</v>
      </c>
      <c r="I852">
        <v>10200.977996916001</v>
      </c>
      <c r="J852">
        <v>633194.33399748604</v>
      </c>
      <c r="K852">
        <v>315116.10687369702</v>
      </c>
      <c r="L852">
        <v>183027.625895757</v>
      </c>
    </row>
    <row r="853" spans="1:12" x14ac:dyDescent="0.25">
      <c r="A853">
        <v>852</v>
      </c>
      <c r="B853">
        <v>24</v>
      </c>
      <c r="C853">
        <v>12</v>
      </c>
      <c r="D853">
        <v>7.8021896983992804E-4</v>
      </c>
      <c r="E853">
        <v>3.72623760166046E-3</v>
      </c>
      <c r="F853" s="1">
        <v>1.1780939881735899E-3</v>
      </c>
      <c r="G853" s="1">
        <v>122355.412972672</v>
      </c>
      <c r="H853" s="1">
        <v>33270.7033341118</v>
      </c>
      <c r="I853">
        <v>11947.7964030926</v>
      </c>
      <c r="J853">
        <v>661676.72529052</v>
      </c>
      <c r="K853">
        <v>342445.63935823197</v>
      </c>
      <c r="L853">
        <v>215321.95916354499</v>
      </c>
    </row>
    <row r="854" spans="1:12" x14ac:dyDescent="0.25">
      <c r="A854">
        <v>853</v>
      </c>
      <c r="B854">
        <v>24</v>
      </c>
      <c r="C854">
        <v>12</v>
      </c>
      <c r="D854">
        <v>6.15762493080034E-4</v>
      </c>
      <c r="E854">
        <v>5.2166759911323702E-3</v>
      </c>
      <c r="F854" s="1">
        <v>3.10011140742587E-3</v>
      </c>
      <c r="G854" s="1">
        <v>132537.73824069399</v>
      </c>
      <c r="H854" s="1">
        <v>37420.263733596701</v>
      </c>
      <c r="I854">
        <v>15104.0875855136</v>
      </c>
      <c r="J854">
        <v>695521.97398964001</v>
      </c>
      <c r="K854">
        <v>379389.85826231103</v>
      </c>
      <c r="L854">
        <v>270746.83083112701</v>
      </c>
    </row>
    <row r="855" spans="1:12" x14ac:dyDescent="0.25">
      <c r="A855">
        <v>854</v>
      </c>
      <c r="B855">
        <v>24</v>
      </c>
      <c r="C855">
        <v>12</v>
      </c>
      <c r="D855">
        <v>9.819331343385051E-4</v>
      </c>
      <c r="E855">
        <v>3.22199609283332E-3</v>
      </c>
      <c r="F855" s="1">
        <v>3.0600468678286001E-3</v>
      </c>
      <c r="G855" s="1">
        <v>34677.754755533999</v>
      </c>
      <c r="H855" s="1">
        <v>10968.0961037289</v>
      </c>
      <c r="I855">
        <v>6714.2485023690397</v>
      </c>
      <c r="J855">
        <v>175353.318561836</v>
      </c>
      <c r="K855">
        <v>110928.857560695</v>
      </c>
      <c r="L855">
        <v>120340.342068411</v>
      </c>
    </row>
    <row r="856" spans="1:12" x14ac:dyDescent="0.25">
      <c r="A856">
        <v>855</v>
      </c>
      <c r="B856">
        <v>30</v>
      </c>
      <c r="C856">
        <v>12</v>
      </c>
      <c r="D856">
        <v>5.8112421008921396E-4</v>
      </c>
      <c r="E856">
        <v>5.8584708073346802E-3</v>
      </c>
      <c r="F856" s="1">
        <v>3.3205063819893E-3</v>
      </c>
      <c r="G856" s="1">
        <v>187657.85151618399</v>
      </c>
      <c r="H856" s="1">
        <v>50094.931635577799</v>
      </c>
      <c r="I856">
        <v>16590.382813626198</v>
      </c>
      <c r="J856">
        <v>1035179.318246</v>
      </c>
      <c r="K856">
        <v>510904.13465817802</v>
      </c>
      <c r="L856">
        <v>296166.95521629701</v>
      </c>
    </row>
    <row r="857" spans="1:12" x14ac:dyDescent="0.25">
      <c r="A857">
        <v>856</v>
      </c>
      <c r="B857">
        <v>36</v>
      </c>
      <c r="C857">
        <v>6</v>
      </c>
      <c r="D857">
        <v>6.4458182465323001E-4</v>
      </c>
      <c r="E857">
        <v>3.1463065912570001E-3</v>
      </c>
      <c r="F857" s="1">
        <v>3.9425080681563997E-3</v>
      </c>
      <c r="G857" s="1">
        <v>74509.492321928003</v>
      </c>
      <c r="H857" s="1">
        <v>27859.980282546199</v>
      </c>
      <c r="I857">
        <v>11543.8685564359</v>
      </c>
      <c r="J857">
        <v>304007.73294076702</v>
      </c>
      <c r="K857">
        <v>165733.51389986099</v>
      </c>
      <c r="L857">
        <v>113769.157641895</v>
      </c>
    </row>
    <row r="858" spans="1:12" x14ac:dyDescent="0.25">
      <c r="A858">
        <v>857</v>
      </c>
      <c r="B858">
        <v>30</v>
      </c>
      <c r="C858">
        <v>12</v>
      </c>
      <c r="D858">
        <v>5.3245944924138801E-4</v>
      </c>
      <c r="E858">
        <v>5.2517739616821501E-3</v>
      </c>
      <c r="F858" s="1">
        <v>3.0545534606197999E-3</v>
      </c>
      <c r="G858" s="1">
        <v>150527.215400277</v>
      </c>
      <c r="H858" s="1">
        <v>40867.621986642</v>
      </c>
      <c r="I858">
        <v>14230.004998078601</v>
      </c>
      <c r="J858">
        <v>818300.68059310096</v>
      </c>
      <c r="K858">
        <v>415630.25002358702</v>
      </c>
      <c r="L858">
        <v>254033.93194619799</v>
      </c>
    </row>
    <row r="859" spans="1:12" x14ac:dyDescent="0.25">
      <c r="A859">
        <v>858</v>
      </c>
      <c r="B859">
        <v>30</v>
      </c>
      <c r="C859">
        <v>12</v>
      </c>
      <c r="D859">
        <v>7.8041802615688304E-4</v>
      </c>
      <c r="E859">
        <v>4.1624315933895999E-3</v>
      </c>
      <c r="F859" s="1">
        <v>2.4448374727884001E-3</v>
      </c>
      <c r="G859" s="1">
        <v>97304.816493465594</v>
      </c>
      <c r="H859" s="1">
        <v>27201.7744798393</v>
      </c>
      <c r="I859">
        <v>10413.8570287566</v>
      </c>
      <c r="J859">
        <v>521470.05100779701</v>
      </c>
      <c r="K859">
        <v>278848.93716216699</v>
      </c>
      <c r="L859">
        <v>187033.65924303199</v>
      </c>
    </row>
    <row r="860" spans="1:12" x14ac:dyDescent="0.25">
      <c r="A860">
        <v>859</v>
      </c>
      <c r="B860">
        <v>30</v>
      </c>
      <c r="C860">
        <v>9</v>
      </c>
      <c r="D860">
        <v>6.4529790620085998E-4</v>
      </c>
      <c r="E860">
        <v>5.5710978037890402E-3</v>
      </c>
      <c r="F860" s="1">
        <v>3.1114287379986299E-3</v>
      </c>
      <c r="G860" s="1">
        <v>238173.28219782899</v>
      </c>
      <c r="H860" s="1">
        <v>69280.883876448104</v>
      </c>
      <c r="I860">
        <v>22178.621242966801</v>
      </c>
      <c r="J860">
        <v>1304184.4046410399</v>
      </c>
      <c r="K860">
        <v>614440.62888734695</v>
      </c>
      <c r="L860">
        <v>319987.14030759502</v>
      </c>
    </row>
    <row r="861" spans="1:12" x14ac:dyDescent="0.25">
      <c r="A861">
        <v>860</v>
      </c>
      <c r="B861">
        <v>24</v>
      </c>
      <c r="C861">
        <v>12</v>
      </c>
      <c r="D861">
        <v>5.5908136207794999E-4</v>
      </c>
      <c r="E861">
        <v>5.9898255614853502E-3</v>
      </c>
      <c r="F861" s="1">
        <v>3.8719879044307902E-3</v>
      </c>
      <c r="G861" s="1">
        <v>159537.29893952</v>
      </c>
      <c r="H861" s="1">
        <v>44730.513404228601</v>
      </c>
      <c r="I861">
        <v>17649.921230114302</v>
      </c>
      <c r="J861">
        <v>834523.54956323304</v>
      </c>
      <c r="K861">
        <v>450205.46121252101</v>
      </c>
      <c r="L861">
        <v>315848.81293665001</v>
      </c>
    </row>
    <row r="862" spans="1:12" x14ac:dyDescent="0.25">
      <c r="A862">
        <v>861</v>
      </c>
      <c r="B862">
        <v>24</v>
      </c>
      <c r="C862">
        <v>6</v>
      </c>
      <c r="D862">
        <v>7.8106675378343299E-4</v>
      </c>
      <c r="E862">
        <v>1.78084072668622E-3</v>
      </c>
      <c r="F862" s="1">
        <v>2.7144336899418602E-3</v>
      </c>
      <c r="G862" s="1">
        <v>21363.063861328101</v>
      </c>
      <c r="H862" s="1">
        <v>7407.3171480005503</v>
      </c>
      <c r="I862">
        <v>5500.1119249459498</v>
      </c>
      <c r="J862">
        <v>57961.935827016103</v>
      </c>
      <c r="K862">
        <v>38340.289871079898</v>
      </c>
      <c r="L862">
        <v>50736.957509378801</v>
      </c>
    </row>
    <row r="863" spans="1:12" x14ac:dyDescent="0.25">
      <c r="A863">
        <v>862</v>
      </c>
      <c r="B863">
        <v>24</v>
      </c>
      <c r="C863">
        <v>6</v>
      </c>
      <c r="D863">
        <v>7.6477134298505597E-4</v>
      </c>
      <c r="E863">
        <v>2.04897620825455E-3</v>
      </c>
      <c r="F863" s="1">
        <v>3.04354019210954E-3</v>
      </c>
      <c r="G863" s="1">
        <v>28288.676876332</v>
      </c>
      <c r="H863" s="1">
        <v>9743.1380160641002</v>
      </c>
      <c r="I863">
        <v>6772.97330990716</v>
      </c>
      <c r="J863">
        <v>77972.132114612497</v>
      </c>
      <c r="K863">
        <v>50712.322093104602</v>
      </c>
      <c r="L863">
        <v>62723.5850512006</v>
      </c>
    </row>
    <row r="864" spans="1:12" x14ac:dyDescent="0.25">
      <c r="A864">
        <v>863</v>
      </c>
      <c r="B864">
        <v>30</v>
      </c>
      <c r="C864">
        <v>12</v>
      </c>
      <c r="D864">
        <v>7.6555574540042705E-4</v>
      </c>
      <c r="E864">
        <v>5.1259472191550401E-3</v>
      </c>
      <c r="F864" s="1">
        <v>1.22711519397864E-3</v>
      </c>
      <c r="G864" s="1">
        <v>284200.34530360397</v>
      </c>
      <c r="H864" s="1">
        <v>68674.677126284398</v>
      </c>
      <c r="I864">
        <v>17889.5174106501</v>
      </c>
      <c r="J864">
        <v>1752125.36573243</v>
      </c>
      <c r="K864">
        <v>717927.97872542799</v>
      </c>
      <c r="L864">
        <v>321051.89912456099</v>
      </c>
    </row>
    <row r="865" spans="1:12" x14ac:dyDescent="0.25">
      <c r="A865">
        <v>864</v>
      </c>
      <c r="B865">
        <v>30</v>
      </c>
      <c r="C865">
        <v>9</v>
      </c>
      <c r="D865">
        <v>6.9344104370976795E-4</v>
      </c>
      <c r="E865">
        <v>5.1138074656194603E-3</v>
      </c>
      <c r="F865" s="1">
        <v>1.76505108252413E-3</v>
      </c>
      <c r="G865" s="1">
        <v>281125.50973507803</v>
      </c>
      <c r="H865" s="1">
        <v>80326.704078009498</v>
      </c>
      <c r="I865">
        <v>22744.513783501199</v>
      </c>
      <c r="J865">
        <v>1696417.77230924</v>
      </c>
      <c r="K865">
        <v>721919.85363187001</v>
      </c>
      <c r="L865">
        <v>329804.30065657402</v>
      </c>
    </row>
    <row r="866" spans="1:12" x14ac:dyDescent="0.25">
      <c r="A866">
        <v>865</v>
      </c>
      <c r="B866">
        <v>24</v>
      </c>
      <c r="C866">
        <v>9</v>
      </c>
      <c r="D866">
        <v>5.4195497010132499E-4</v>
      </c>
      <c r="E866">
        <v>1.50656145189645E-3</v>
      </c>
      <c r="F866" s="1">
        <v>3.3509633623121202E-3</v>
      </c>
      <c r="G866" s="1">
        <v>5651.7768283539699</v>
      </c>
      <c r="H866" s="1">
        <v>2102.9931085049502</v>
      </c>
      <c r="I866">
        <v>2374.4473340750101</v>
      </c>
      <c r="J866">
        <v>21454.262400476098</v>
      </c>
      <c r="K866">
        <v>15689.376282972</v>
      </c>
      <c r="L866">
        <v>30536.899984387499</v>
      </c>
    </row>
    <row r="867" spans="1:12" x14ac:dyDescent="0.25">
      <c r="A867">
        <v>866</v>
      </c>
      <c r="B867">
        <v>30</v>
      </c>
      <c r="C867">
        <v>6</v>
      </c>
      <c r="D867">
        <v>8.4083466046171596E-4</v>
      </c>
      <c r="E867">
        <v>2.60415833336815E-3</v>
      </c>
      <c r="F867" s="1">
        <v>2.9966878688640502E-3</v>
      </c>
      <c r="G867" s="1">
        <v>58069.712160041701</v>
      </c>
      <c r="H867" s="1">
        <v>20387.646314832898</v>
      </c>
      <c r="I867">
        <v>9856.9211735245608</v>
      </c>
      <c r="J867">
        <v>194634.27726686301</v>
      </c>
      <c r="K867">
        <v>113536.718531919</v>
      </c>
      <c r="L867">
        <v>94783.048496628297</v>
      </c>
    </row>
    <row r="868" spans="1:12" x14ac:dyDescent="0.25">
      <c r="A868">
        <v>867</v>
      </c>
      <c r="B868">
        <v>24</v>
      </c>
      <c r="C868">
        <v>6</v>
      </c>
      <c r="D868">
        <v>6.9828602203992002E-4</v>
      </c>
      <c r="E868">
        <v>1.7338793808488299E-3</v>
      </c>
      <c r="F868" s="1">
        <v>2.1421444376762901E-3</v>
      </c>
      <c r="G868" s="1">
        <v>24330.177946070999</v>
      </c>
      <c r="H868" s="1">
        <v>8375.8004826664892</v>
      </c>
      <c r="I868">
        <v>5784.2509798165702</v>
      </c>
      <c r="J868">
        <v>67257.876318596696</v>
      </c>
      <c r="K868">
        <v>43683.143991473298</v>
      </c>
      <c r="L868">
        <v>53673.5001297169</v>
      </c>
    </row>
    <row r="869" spans="1:12" x14ac:dyDescent="0.25">
      <c r="A869">
        <v>868</v>
      </c>
      <c r="B869">
        <v>30</v>
      </c>
      <c r="C869">
        <v>6</v>
      </c>
      <c r="D869">
        <v>6.3973569033088404E-4</v>
      </c>
      <c r="E869">
        <v>1.66969053009309E-3</v>
      </c>
      <c r="F869" s="1">
        <v>2.3485338551658399E-3</v>
      </c>
      <c r="G869" s="1">
        <v>22850.715121008099</v>
      </c>
      <c r="H869" s="1">
        <v>7887.4679728891897</v>
      </c>
      <c r="I869">
        <v>4796.8155686278496</v>
      </c>
      <c r="J869">
        <v>66951.866649743693</v>
      </c>
      <c r="K869">
        <v>42000.033885895398</v>
      </c>
      <c r="L869">
        <v>45192.353344625597</v>
      </c>
    </row>
    <row r="870" spans="1:12" x14ac:dyDescent="0.25">
      <c r="A870">
        <v>869</v>
      </c>
      <c r="B870" s="1">
        <v>24</v>
      </c>
      <c r="C870">
        <v>6</v>
      </c>
      <c r="D870">
        <v>7.5699949552860703E-4</v>
      </c>
      <c r="E870">
        <v>2.5704015184522498E-3</v>
      </c>
      <c r="F870" s="1">
        <v>1.7487477567747799E-3</v>
      </c>
      <c r="G870" s="1">
        <v>79082.5902842996</v>
      </c>
      <c r="H870" s="1">
        <v>27149.7042287615</v>
      </c>
      <c r="I870">
        <v>12896.5458190595</v>
      </c>
      <c r="J870">
        <v>258473.77534276099</v>
      </c>
      <c r="K870">
        <v>149850.648374221</v>
      </c>
      <c r="L870">
        <v>123161.193582919</v>
      </c>
    </row>
    <row r="871" spans="1:12" x14ac:dyDescent="0.25">
      <c r="A871">
        <v>870</v>
      </c>
      <c r="B871">
        <v>24</v>
      </c>
      <c r="C871">
        <v>6</v>
      </c>
      <c r="D871">
        <v>8.0147428515591596E-4</v>
      </c>
      <c r="E871">
        <v>2.9173786684174498E-3</v>
      </c>
      <c r="F871" s="1">
        <v>1.92674701472818E-3</v>
      </c>
      <c r="G871" s="1">
        <v>100156.811360429</v>
      </c>
      <c r="H871" s="1">
        <v>34564.788910343501</v>
      </c>
      <c r="I871">
        <v>15537.552882571499</v>
      </c>
      <c r="J871">
        <v>340464.96892608202</v>
      </c>
      <c r="K871">
        <v>193123.55511033299</v>
      </c>
      <c r="L871">
        <v>149016.062515998</v>
      </c>
    </row>
    <row r="872" spans="1:12" x14ac:dyDescent="0.25">
      <c r="A872">
        <v>871</v>
      </c>
      <c r="B872">
        <v>24</v>
      </c>
      <c r="C872">
        <v>6</v>
      </c>
      <c r="D872">
        <v>6.1491772690945297E-4</v>
      </c>
      <c r="E872">
        <v>4.9857604038410297E-3</v>
      </c>
      <c r="F872" s="1">
        <v>1.4275371546563201E-3</v>
      </c>
      <c r="G872" s="1">
        <v>354003.12216597801</v>
      </c>
      <c r="H872" s="1">
        <v>134139.08294747301</v>
      </c>
      <c r="I872">
        <v>40386.961424897803</v>
      </c>
      <c r="J872">
        <v>2073450.0445695999</v>
      </c>
      <c r="K872">
        <v>899003.76791953295</v>
      </c>
      <c r="L872">
        <v>407705.75902820303</v>
      </c>
    </row>
    <row r="873" spans="1:12" x14ac:dyDescent="0.25">
      <c r="A873">
        <v>872</v>
      </c>
      <c r="B873">
        <v>36</v>
      </c>
      <c r="C873">
        <v>9</v>
      </c>
      <c r="D873">
        <v>8.34407795484048E-4</v>
      </c>
      <c r="E873">
        <v>3.2883725176751102E-3</v>
      </c>
      <c r="F873" s="1">
        <v>3.63652769881548E-3</v>
      </c>
      <c r="G873" s="1">
        <v>60267.302831986897</v>
      </c>
      <c r="H873" s="1">
        <v>18566.639797581702</v>
      </c>
      <c r="I873">
        <v>8074.9686513649003</v>
      </c>
      <c r="J873">
        <v>275848.46557529899</v>
      </c>
      <c r="K873">
        <v>154163.14511793101</v>
      </c>
      <c r="L873">
        <v>113958.54430957801</v>
      </c>
    </row>
    <row r="874" spans="1:12" x14ac:dyDescent="0.25">
      <c r="A874">
        <v>873</v>
      </c>
      <c r="B874">
        <v>36</v>
      </c>
      <c r="C874">
        <v>9</v>
      </c>
      <c r="D874">
        <v>7.3755047615179303E-4</v>
      </c>
      <c r="E874">
        <v>3.6677231445373E-3</v>
      </c>
      <c r="F874" s="1">
        <v>1.85191265519048E-3</v>
      </c>
      <c r="G874" s="1">
        <v>129363.43492167701</v>
      </c>
      <c r="H874" s="1">
        <v>38629.969963731703</v>
      </c>
      <c r="I874">
        <v>12341.8937014365</v>
      </c>
      <c r="J874">
        <v>720491.32376287598</v>
      </c>
      <c r="K874">
        <v>338862.832952258</v>
      </c>
      <c r="L874">
        <v>177370.84240384601</v>
      </c>
    </row>
    <row r="875" spans="1:12" x14ac:dyDescent="0.25">
      <c r="A875">
        <v>874</v>
      </c>
      <c r="B875" s="1">
        <v>30</v>
      </c>
      <c r="C875">
        <v>12</v>
      </c>
      <c r="D875">
        <v>5.5400456735325496E-4</v>
      </c>
      <c r="E875">
        <v>5.0120971314336401E-3</v>
      </c>
      <c r="F875" s="1">
        <v>1.9588592885010801E-3</v>
      </c>
      <c r="G875" s="1">
        <v>190683.516787253</v>
      </c>
      <c r="H875" s="1">
        <v>49494.670851791197</v>
      </c>
      <c r="I875">
        <v>15183.922572339899</v>
      </c>
      <c r="J875">
        <v>1083375.8438754501</v>
      </c>
      <c r="K875">
        <v>509155.278754203</v>
      </c>
      <c r="L875">
        <v>271385.77913692198</v>
      </c>
    </row>
    <row r="876" spans="1:12" x14ac:dyDescent="0.25">
      <c r="A876">
        <v>875</v>
      </c>
      <c r="B876">
        <v>30</v>
      </c>
      <c r="C876">
        <v>9</v>
      </c>
      <c r="D876">
        <v>8.50294491545924E-4</v>
      </c>
      <c r="E876">
        <v>1.8765191982187701E-3</v>
      </c>
      <c r="F876" s="1">
        <v>3.5143084245217401E-3</v>
      </c>
      <c r="G876" s="1">
        <v>11890.208103662901</v>
      </c>
      <c r="H876" s="1">
        <v>4019.6345918953202</v>
      </c>
      <c r="I876">
        <v>3151.6180852202401</v>
      </c>
      <c r="J876">
        <v>46036.523346324902</v>
      </c>
      <c r="K876">
        <v>30781.4137501283</v>
      </c>
      <c r="L876">
        <v>42433.553225871598</v>
      </c>
    </row>
    <row r="877" spans="1:12" x14ac:dyDescent="0.25">
      <c r="A877">
        <v>876</v>
      </c>
      <c r="B877">
        <v>24</v>
      </c>
      <c r="C877">
        <v>6</v>
      </c>
      <c r="D877">
        <v>9.4398943280110496E-4</v>
      </c>
      <c r="E877">
        <v>4.6038662105814402E-3</v>
      </c>
      <c r="F877" s="1">
        <v>1.2572738576009899E-3</v>
      </c>
      <c r="G877" s="1">
        <v>323158.597824111</v>
      </c>
      <c r="H877" s="1">
        <v>122312.526191542</v>
      </c>
      <c r="I877">
        <v>37168.759232046199</v>
      </c>
      <c r="J877">
        <v>1850106.05789948</v>
      </c>
      <c r="K877">
        <v>800842.57610965101</v>
      </c>
      <c r="L877">
        <v>373288.30162141297</v>
      </c>
    </row>
    <row r="878" spans="1:12" x14ac:dyDescent="0.25">
      <c r="A878">
        <v>877</v>
      </c>
      <c r="B878">
        <v>36</v>
      </c>
      <c r="C878">
        <v>12</v>
      </c>
      <c r="D878">
        <v>7.4568230549162105E-4</v>
      </c>
      <c r="E878">
        <v>4.6614853335179701E-3</v>
      </c>
      <c r="F878" s="1">
        <v>1.7937607444355999E-3</v>
      </c>
      <c r="G878" s="1">
        <v>179159.39396047901</v>
      </c>
      <c r="H878" s="1">
        <v>45724.441676713599</v>
      </c>
      <c r="I878">
        <v>12976.474865587599</v>
      </c>
      <c r="J878">
        <v>1079087.5633936201</v>
      </c>
      <c r="K878">
        <v>477261.57638133102</v>
      </c>
      <c r="L878">
        <v>232723.48016031599</v>
      </c>
    </row>
    <row r="879" spans="1:12" x14ac:dyDescent="0.25">
      <c r="A879">
        <v>878</v>
      </c>
      <c r="B879">
        <v>24</v>
      </c>
      <c r="C879">
        <v>6</v>
      </c>
      <c r="D879">
        <v>7.5515242948825099E-4</v>
      </c>
      <c r="E879">
        <v>1.4673463949009E-3</v>
      </c>
      <c r="F879" s="1">
        <v>3.1128037031835499E-3</v>
      </c>
      <c r="G879" s="1">
        <v>11099.479870491199</v>
      </c>
      <c r="H879" s="1">
        <v>3967.5060491177501</v>
      </c>
      <c r="I879">
        <v>3633.2929914055999</v>
      </c>
      <c r="J879">
        <v>28895.714080313501</v>
      </c>
      <c r="K879">
        <v>20089.389265240701</v>
      </c>
      <c r="L879">
        <v>32780.820021193802</v>
      </c>
    </row>
    <row r="880" spans="1:12" x14ac:dyDescent="0.25">
      <c r="A880">
        <v>879</v>
      </c>
      <c r="B880" s="1">
        <v>24</v>
      </c>
      <c r="C880">
        <v>6</v>
      </c>
      <c r="D880">
        <v>6.1982168183183698E-4</v>
      </c>
      <c r="E880">
        <v>1.69504129199867E-3</v>
      </c>
      <c r="F880" s="1">
        <v>2.8754651523977899E-3</v>
      </c>
      <c r="G880" s="1">
        <v>17654.922423620799</v>
      </c>
      <c r="H880" s="1">
        <v>6165.8406383790598</v>
      </c>
      <c r="I880">
        <v>4871.02662089153</v>
      </c>
      <c r="J880">
        <v>47098.240014900402</v>
      </c>
      <c r="K880">
        <v>31603.393546490999</v>
      </c>
      <c r="L880">
        <v>44525.001399989203</v>
      </c>
    </row>
    <row r="881" spans="1:12" x14ac:dyDescent="0.25">
      <c r="A881">
        <v>880</v>
      </c>
      <c r="B881">
        <v>30</v>
      </c>
      <c r="C881">
        <v>6</v>
      </c>
      <c r="D881">
        <v>8.2218973372021205E-4</v>
      </c>
      <c r="E881">
        <v>1.86158131769237E-3</v>
      </c>
      <c r="F881" s="1">
        <v>1.29626185196961E-3</v>
      </c>
      <c r="G881" s="1">
        <v>46677.473692765401</v>
      </c>
      <c r="H881" s="1">
        <v>16547.8966915292</v>
      </c>
      <c r="I881">
        <v>7582.3905541622998</v>
      </c>
      <c r="J881">
        <v>164312.47420884401</v>
      </c>
      <c r="K881">
        <v>93705.918117714202</v>
      </c>
      <c r="L881">
        <v>73455.988396112603</v>
      </c>
    </row>
    <row r="882" spans="1:12" x14ac:dyDescent="0.25">
      <c r="A882">
        <v>881</v>
      </c>
      <c r="B882" s="1">
        <v>30</v>
      </c>
      <c r="C882">
        <v>12</v>
      </c>
      <c r="D882">
        <v>9.3951261248833998E-4</v>
      </c>
      <c r="E882">
        <v>4.5368459947682403E-3</v>
      </c>
      <c r="F882" s="1">
        <v>2.2973010020555201E-3</v>
      </c>
      <c r="G882" s="1">
        <v>129414.444048124</v>
      </c>
      <c r="H882" s="1">
        <v>35178.383154891897</v>
      </c>
      <c r="I882">
        <v>12311.8886406733</v>
      </c>
      <c r="J882">
        <v>708880.482989682</v>
      </c>
      <c r="K882">
        <v>362243.07371673</v>
      </c>
      <c r="L882">
        <v>221267.91921607201</v>
      </c>
    </row>
    <row r="883" spans="1:12" x14ac:dyDescent="0.25">
      <c r="A883">
        <v>882</v>
      </c>
      <c r="B883">
        <v>30</v>
      </c>
      <c r="C883">
        <v>12</v>
      </c>
      <c r="D883">
        <v>6.9420729101197696E-4</v>
      </c>
      <c r="E883">
        <v>2.74369877868802E-3</v>
      </c>
      <c r="F883" s="1">
        <v>3.9470642235094602E-3</v>
      </c>
      <c r="G883" s="1">
        <v>19506.303062882002</v>
      </c>
      <c r="H883" s="1">
        <v>6288.0028527494896</v>
      </c>
      <c r="I883">
        <v>4198.5726787172798</v>
      </c>
      <c r="J883">
        <v>97819.985567594704</v>
      </c>
      <c r="K883">
        <v>63231.938832031003</v>
      </c>
      <c r="L883">
        <v>74839.864914397695</v>
      </c>
    </row>
    <row r="884" spans="1:12" x14ac:dyDescent="0.25">
      <c r="A884">
        <v>883</v>
      </c>
      <c r="B884">
        <v>36</v>
      </c>
      <c r="C884">
        <v>9</v>
      </c>
      <c r="D884">
        <v>8.0859481777603595E-4</v>
      </c>
      <c r="E884">
        <v>2.3262837390622799E-3</v>
      </c>
      <c r="F884" s="1">
        <v>3.5439599947439098E-3</v>
      </c>
      <c r="G884" s="1">
        <v>24306.277332571</v>
      </c>
      <c r="H884" s="1">
        <v>7746.1694855080896</v>
      </c>
      <c r="I884">
        <v>4352.18720143676</v>
      </c>
      <c r="J884">
        <v>100709.187351353</v>
      </c>
      <c r="K884">
        <v>61614.294743317201</v>
      </c>
      <c r="L884">
        <v>60392.762134962897</v>
      </c>
    </row>
    <row r="885" spans="1:12" x14ac:dyDescent="0.25">
      <c r="A885">
        <v>884</v>
      </c>
      <c r="B885">
        <v>24</v>
      </c>
      <c r="C885">
        <v>6</v>
      </c>
      <c r="D885">
        <v>6.4005986422736199E-4</v>
      </c>
      <c r="E885">
        <v>4.8856054672579696E-3</v>
      </c>
      <c r="F885" s="1">
        <v>1.02253395673578E-3</v>
      </c>
      <c r="G885" s="1">
        <v>382609.67848502798</v>
      </c>
      <c r="H885" s="1">
        <v>148612.15175018099</v>
      </c>
      <c r="I885">
        <v>42088.862548857003</v>
      </c>
      <c r="J885">
        <v>2615624.6853494798</v>
      </c>
      <c r="K885">
        <v>1041278.9302808699</v>
      </c>
      <c r="L885">
        <v>429467.72667381202</v>
      </c>
    </row>
    <row r="886" spans="1:12" x14ac:dyDescent="0.25">
      <c r="A886">
        <v>885</v>
      </c>
      <c r="B886">
        <v>36</v>
      </c>
      <c r="C886">
        <v>12</v>
      </c>
      <c r="D886">
        <v>6.5287629697605501E-4</v>
      </c>
      <c r="E886">
        <v>4.88214041729375E-3</v>
      </c>
      <c r="F886" s="1">
        <v>2.0036289789807401E-3</v>
      </c>
      <c r="G886" s="1">
        <v>185146.196248366</v>
      </c>
      <c r="H886" s="1">
        <v>47354.588824701197</v>
      </c>
      <c r="I886">
        <v>13509.411025169</v>
      </c>
      <c r="J886">
        <v>1111339.2815946101</v>
      </c>
      <c r="K886">
        <v>493630.172906316</v>
      </c>
      <c r="L886">
        <v>241965.23107044</v>
      </c>
    </row>
    <row r="887" spans="1:12" x14ac:dyDescent="0.25">
      <c r="A887">
        <v>886</v>
      </c>
      <c r="B887">
        <v>30</v>
      </c>
      <c r="C887">
        <v>12</v>
      </c>
      <c r="D887">
        <v>9.01834560332058E-4</v>
      </c>
      <c r="E887">
        <v>3.7798827855090198E-3</v>
      </c>
      <c r="F887" s="1">
        <v>2.5131021970613899E-3</v>
      </c>
      <c r="G887" s="1">
        <v>73031.620163482003</v>
      </c>
      <c r="H887" s="1">
        <v>20937.633587709901</v>
      </c>
      <c r="I887">
        <v>8760.2662119250508</v>
      </c>
      <c r="J887">
        <v>385281.22493234399</v>
      </c>
      <c r="K887">
        <v>214299.32946226501</v>
      </c>
      <c r="L887">
        <v>157713.04252247201</v>
      </c>
    </row>
    <row r="888" spans="1:12" x14ac:dyDescent="0.25">
      <c r="A888">
        <v>887</v>
      </c>
      <c r="B888">
        <v>36</v>
      </c>
      <c r="C888">
        <v>12</v>
      </c>
      <c r="D888">
        <v>6.9102073693455795E-4</v>
      </c>
      <c r="E888">
        <v>3.0262903763191799E-3</v>
      </c>
      <c r="F888" s="1">
        <v>1.36613578923805E-3</v>
      </c>
      <c r="G888" s="1">
        <v>73734.540714585601</v>
      </c>
      <c r="H888" s="1">
        <v>20189.1752158499</v>
      </c>
      <c r="I888">
        <v>7019.01120482035</v>
      </c>
      <c r="J888">
        <v>409330.52942925901</v>
      </c>
      <c r="K888">
        <v>208298.76774625399</v>
      </c>
      <c r="L888">
        <v>126064.76522015101</v>
      </c>
    </row>
    <row r="889" spans="1:12" x14ac:dyDescent="0.25">
      <c r="A889">
        <v>888</v>
      </c>
      <c r="B889">
        <v>36</v>
      </c>
      <c r="C889">
        <v>9</v>
      </c>
      <c r="D889">
        <v>5.1707801966874496E-4</v>
      </c>
      <c r="E889">
        <v>4.09988474226559E-3</v>
      </c>
      <c r="F889" s="1">
        <v>1.8507934437733001E-3</v>
      </c>
      <c r="G889" s="1">
        <v>165707.84009067799</v>
      </c>
      <c r="H889" s="1">
        <v>49183.332799948599</v>
      </c>
      <c r="I889">
        <v>14674.255758052699</v>
      </c>
      <c r="J889">
        <v>1004312.39804122</v>
      </c>
      <c r="K889">
        <v>445802.24020414101</v>
      </c>
      <c r="L889">
        <v>213887.399316094</v>
      </c>
    </row>
    <row r="890" spans="1:12" x14ac:dyDescent="0.25">
      <c r="A890">
        <v>889</v>
      </c>
      <c r="B890">
        <v>30</v>
      </c>
      <c r="C890">
        <v>6</v>
      </c>
      <c r="D890">
        <v>7.5443003372719101E-4</v>
      </c>
      <c r="E890">
        <v>1.9326958848047799E-3</v>
      </c>
      <c r="F890" s="1">
        <v>2.8276290320410299E-3</v>
      </c>
      <c r="G890" s="1">
        <v>28824.820483209001</v>
      </c>
      <c r="H890" s="1">
        <v>9958.1223332479403</v>
      </c>
      <c r="I890">
        <v>5824.0671371302196</v>
      </c>
      <c r="J890">
        <v>86032.369428209204</v>
      </c>
      <c r="K890">
        <v>53388.834461209801</v>
      </c>
      <c r="L890">
        <v>55103.5545072202</v>
      </c>
    </row>
    <row r="891" spans="1:12" x14ac:dyDescent="0.25">
      <c r="A891">
        <v>890</v>
      </c>
      <c r="B891">
        <v>36</v>
      </c>
      <c r="C891">
        <v>6</v>
      </c>
      <c r="D891">
        <v>8.72779731428181E-4</v>
      </c>
      <c r="E891">
        <v>3.7757163749790401E-3</v>
      </c>
      <c r="F891" s="1">
        <v>1.70137845854579E-3</v>
      </c>
      <c r="G891" s="1">
        <v>148604.925062786</v>
      </c>
      <c r="H891" s="1">
        <v>64007.2702804113</v>
      </c>
      <c r="I891">
        <v>19976.200680751699</v>
      </c>
      <c r="J891">
        <v>1098666.6967726899</v>
      </c>
      <c r="K891">
        <v>460180.90758450498</v>
      </c>
      <c r="L891">
        <v>207446.00866336</v>
      </c>
    </row>
    <row r="892" spans="1:12" x14ac:dyDescent="0.25">
      <c r="A892">
        <v>891</v>
      </c>
      <c r="B892">
        <v>30</v>
      </c>
      <c r="C892">
        <v>9</v>
      </c>
      <c r="D892">
        <v>5.6494616756580301E-4</v>
      </c>
      <c r="E892">
        <v>3.4280705684295101E-3</v>
      </c>
      <c r="F892" s="1">
        <v>3.6604819954437402E-3</v>
      </c>
      <c r="G892" s="1">
        <v>60768.938882548602</v>
      </c>
      <c r="H892" s="1">
        <v>18834.441204610699</v>
      </c>
      <c r="I892">
        <v>9158.7203362377204</v>
      </c>
      <c r="J892">
        <v>272518.44948259799</v>
      </c>
      <c r="K892">
        <v>157573.31121529301</v>
      </c>
      <c r="L892">
        <v>128773.11880624099</v>
      </c>
    </row>
    <row r="893" spans="1:12" x14ac:dyDescent="0.25">
      <c r="A893">
        <v>892</v>
      </c>
      <c r="B893">
        <v>24</v>
      </c>
      <c r="C893">
        <v>9</v>
      </c>
      <c r="D893">
        <v>8.5566665783698697E-4</v>
      </c>
      <c r="E893">
        <v>1.80963916061006E-3</v>
      </c>
      <c r="F893" s="1">
        <v>2.9096221027295199E-3</v>
      </c>
      <c r="G893" s="1">
        <v>11012.0785627395</v>
      </c>
      <c r="H893" s="1">
        <v>3871.8050455421098</v>
      </c>
      <c r="I893">
        <v>3515.7005854863</v>
      </c>
      <c r="J893">
        <v>42008.017090490699</v>
      </c>
      <c r="K893">
        <v>29217.796288702899</v>
      </c>
      <c r="L893">
        <v>46445.864557754801</v>
      </c>
    </row>
    <row r="894" spans="1:12" x14ac:dyDescent="0.25">
      <c r="A894">
        <v>893</v>
      </c>
      <c r="B894">
        <v>24</v>
      </c>
      <c r="C894">
        <v>6</v>
      </c>
      <c r="D894">
        <v>8.8415770712338101E-4</v>
      </c>
      <c r="E894">
        <v>2.8840732259721299E-3</v>
      </c>
      <c r="F894" s="1">
        <v>2.3929974273425901E-3</v>
      </c>
      <c r="G894" s="1">
        <v>83539.493552977903</v>
      </c>
      <c r="H894" s="1">
        <v>28618.1751188169</v>
      </c>
      <c r="I894">
        <v>14008.2100813579</v>
      </c>
      <c r="J894">
        <v>267838.07315815397</v>
      </c>
      <c r="K894">
        <v>157018.48505221299</v>
      </c>
      <c r="L894">
        <v>133496.62287068</v>
      </c>
    </row>
    <row r="895" spans="1:12" x14ac:dyDescent="0.25">
      <c r="A895">
        <v>894</v>
      </c>
      <c r="B895" s="1">
        <v>36</v>
      </c>
      <c r="C895">
        <v>12</v>
      </c>
      <c r="D895">
        <v>7.4459799649853999E-4</v>
      </c>
      <c r="E895">
        <v>3.1615298486674E-3</v>
      </c>
      <c r="F895" s="1">
        <v>1.4436340800814101E-3</v>
      </c>
      <c r="G895" s="1">
        <v>79101.787782819098</v>
      </c>
      <c r="H895" s="1">
        <v>21581.016722818302</v>
      </c>
      <c r="I895">
        <v>7416.6480286750502</v>
      </c>
      <c r="J895">
        <v>440759.96877339698</v>
      </c>
      <c r="K895">
        <v>222803.94943818601</v>
      </c>
      <c r="L895">
        <v>133230.37116883299</v>
      </c>
    </row>
    <row r="896" spans="1:12" x14ac:dyDescent="0.25">
      <c r="A896">
        <v>895</v>
      </c>
      <c r="B896">
        <v>36</v>
      </c>
      <c r="C896">
        <v>12</v>
      </c>
      <c r="D896">
        <v>5.4203206327549695E-4</v>
      </c>
      <c r="E896">
        <v>5.0316274242930203E-3</v>
      </c>
      <c r="F896" s="1">
        <v>3.35103293110547E-3</v>
      </c>
      <c r="G896" s="1">
        <v>134825.26774643501</v>
      </c>
      <c r="H896" s="1">
        <v>36411.178918345002</v>
      </c>
      <c r="I896">
        <v>12097.9433164078</v>
      </c>
      <c r="J896">
        <v>754970.62025166897</v>
      </c>
      <c r="K896">
        <v>373303.45787717099</v>
      </c>
      <c r="L896">
        <v>215885.64958062</v>
      </c>
    </row>
    <row r="897" spans="1:12" x14ac:dyDescent="0.25">
      <c r="A897">
        <v>896</v>
      </c>
      <c r="B897">
        <v>24</v>
      </c>
      <c r="C897">
        <v>6</v>
      </c>
      <c r="D897">
        <v>9.32187852886963E-4</v>
      </c>
      <c r="E897">
        <v>2.0070374273126902E-3</v>
      </c>
      <c r="F897" s="1">
        <v>3.5384466453334301E-3</v>
      </c>
      <c r="G897" s="1">
        <v>23573.607799859201</v>
      </c>
      <c r="H897" s="1">
        <v>8184.0625902238398</v>
      </c>
      <c r="I897">
        <v>6139.9701896915403</v>
      </c>
      <c r="J897">
        <v>63834.213444401401</v>
      </c>
      <c r="K897">
        <v>42339.250647843801</v>
      </c>
      <c r="L897">
        <v>56625.2893510945</v>
      </c>
    </row>
    <row r="898" spans="1:12" x14ac:dyDescent="0.25">
      <c r="A898">
        <v>897</v>
      </c>
      <c r="B898">
        <v>36</v>
      </c>
      <c r="C898">
        <v>12</v>
      </c>
      <c r="D898">
        <v>5.0046068117275805E-4</v>
      </c>
      <c r="E898">
        <v>5.9360652861519701E-3</v>
      </c>
      <c r="F898" s="1">
        <v>1.89513870625139E-3</v>
      </c>
      <c r="G898" s="1">
        <v>304503.15051340603</v>
      </c>
      <c r="H898" s="1">
        <v>73520.951707855304</v>
      </c>
      <c r="I898">
        <v>18385.6486789222</v>
      </c>
      <c r="J898">
        <v>1991122.7846733001</v>
      </c>
      <c r="K898">
        <v>775199.44146593101</v>
      </c>
      <c r="L898">
        <v>329789.62771185802</v>
      </c>
    </row>
    <row r="899" spans="1:12" x14ac:dyDescent="0.25">
      <c r="A899">
        <v>898</v>
      </c>
      <c r="B899">
        <v>24</v>
      </c>
      <c r="C899">
        <v>12</v>
      </c>
      <c r="D899">
        <v>9.5205991457102297E-4</v>
      </c>
      <c r="E899">
        <v>1.82697925406772E-3</v>
      </c>
      <c r="F899" s="1">
        <v>2.8691228121330401E-3</v>
      </c>
      <c r="G899" s="1">
        <v>7392.2775788468798</v>
      </c>
      <c r="H899" s="1">
        <v>2664.5926002952201</v>
      </c>
      <c r="I899">
        <v>2636.8183694132199</v>
      </c>
      <c r="J899">
        <v>36395.187090247702</v>
      </c>
      <c r="K899">
        <v>26074.575724440601</v>
      </c>
      <c r="L899">
        <v>45180.761226732997</v>
      </c>
    </row>
    <row r="900" spans="1:12" x14ac:dyDescent="0.25">
      <c r="A900">
        <v>899</v>
      </c>
      <c r="B900">
        <v>36</v>
      </c>
      <c r="C900">
        <v>9</v>
      </c>
      <c r="D900">
        <v>7.5369050333645401E-4</v>
      </c>
      <c r="E900">
        <v>2.00207559034489E-3</v>
      </c>
      <c r="F900" s="1">
        <v>2.08776962913564E-3</v>
      </c>
      <c r="G900" s="1">
        <v>25602.3136058815</v>
      </c>
      <c r="H900" s="1">
        <v>8053.99944906367</v>
      </c>
      <c r="I900">
        <v>4132.5479093904896</v>
      </c>
      <c r="J900">
        <v>107865.05528530999</v>
      </c>
      <c r="K900">
        <v>64278.560182364898</v>
      </c>
      <c r="L900">
        <v>57560.648706494401</v>
      </c>
    </row>
    <row r="901" spans="1:12" x14ac:dyDescent="0.25">
      <c r="A901">
        <v>900</v>
      </c>
      <c r="B901">
        <v>30</v>
      </c>
      <c r="C901">
        <v>12</v>
      </c>
      <c r="D901">
        <v>9.7253274683569205E-4</v>
      </c>
      <c r="E901">
        <v>1.2557119126162799E-3</v>
      </c>
      <c r="F901" s="1">
        <v>3.5828857801149801E-3</v>
      </c>
      <c r="G901" s="1">
        <v>2410.3446454888499</v>
      </c>
      <c r="H901" s="1">
        <v>924.75478577192803</v>
      </c>
      <c r="I901">
        <v>1178.2065428481501</v>
      </c>
      <c r="J901">
        <v>11709.0299299418</v>
      </c>
      <c r="K901">
        <v>8853.8648826128701</v>
      </c>
      <c r="L901">
        <v>19611.463521261201</v>
      </c>
    </row>
    <row r="902" spans="1:12" x14ac:dyDescent="0.25">
      <c r="A902">
        <v>901</v>
      </c>
      <c r="B902">
        <v>36</v>
      </c>
      <c r="C902">
        <v>6</v>
      </c>
      <c r="D902">
        <v>7.2890519922697797E-4</v>
      </c>
      <c r="E902">
        <v>5.59510511845711E-3</v>
      </c>
      <c r="F902" s="1">
        <v>2.5091078569542901E-3</v>
      </c>
      <c r="G902" s="1">
        <v>242838.84892921799</v>
      </c>
      <c r="H902" s="1">
        <v>109045.515628279</v>
      </c>
      <c r="I902">
        <v>31709.939459917801</v>
      </c>
      <c r="J902">
        <v>2307677.17087217</v>
      </c>
      <c r="K902">
        <v>873086.53331380698</v>
      </c>
      <c r="L902">
        <v>339347.56647808902</v>
      </c>
    </row>
    <row r="903" spans="1:12" x14ac:dyDescent="0.25">
      <c r="A903">
        <v>902</v>
      </c>
      <c r="B903">
        <v>36</v>
      </c>
      <c r="C903">
        <v>12</v>
      </c>
      <c r="D903">
        <v>9.4562523940837297E-4</v>
      </c>
      <c r="E903">
        <v>4.7668421784133599E-3</v>
      </c>
      <c r="F903" s="1">
        <v>1.18628193651827E-3</v>
      </c>
      <c r="G903" s="1">
        <v>249393.858536035</v>
      </c>
      <c r="H903" s="1">
        <v>60026.089656534299</v>
      </c>
      <c r="I903">
        <v>14926.9660077223</v>
      </c>
      <c r="J903">
        <v>1639012.0482276101</v>
      </c>
      <c r="K903">
        <v>632993.53268742003</v>
      </c>
      <c r="L903">
        <v>268491.68142827897</v>
      </c>
    </row>
    <row r="904" spans="1:12" x14ac:dyDescent="0.25">
      <c r="A904">
        <v>903</v>
      </c>
      <c r="B904">
        <v>30</v>
      </c>
      <c r="C904">
        <v>6</v>
      </c>
      <c r="D904">
        <v>7.3815495322230099E-4</v>
      </c>
      <c r="E904">
        <v>4.5139177132762498E-3</v>
      </c>
      <c r="F904" s="1">
        <v>2.15586141402818E-3</v>
      </c>
      <c r="G904" s="1">
        <v>217214.82090626299</v>
      </c>
      <c r="H904" s="1">
        <v>86178.390708127801</v>
      </c>
      <c r="I904">
        <v>27585.0144408671</v>
      </c>
      <c r="J904">
        <v>1283206.82202014</v>
      </c>
      <c r="K904">
        <v>580327.67043058097</v>
      </c>
      <c r="L904">
        <v>281083.210309961</v>
      </c>
    </row>
    <row r="905" spans="1:12" x14ac:dyDescent="0.25">
      <c r="A905">
        <v>904</v>
      </c>
      <c r="B905">
        <v>24</v>
      </c>
      <c r="C905">
        <v>6</v>
      </c>
      <c r="D905">
        <v>5.1563034833291904E-4</v>
      </c>
      <c r="E905">
        <v>4.7853418000073002E-3</v>
      </c>
      <c r="F905" s="1">
        <v>2.4606800803406701E-3</v>
      </c>
      <c r="G905" s="1">
        <v>257568.65690174801</v>
      </c>
      <c r="H905" s="1">
        <v>92724.054687412296</v>
      </c>
      <c r="I905">
        <v>32786.868341782902</v>
      </c>
      <c r="J905">
        <v>1111494.1721745401</v>
      </c>
      <c r="K905">
        <v>556983.62273464899</v>
      </c>
      <c r="L905">
        <v>321488.99273437698</v>
      </c>
    </row>
    <row r="906" spans="1:12" x14ac:dyDescent="0.25">
      <c r="A906">
        <v>905</v>
      </c>
      <c r="B906">
        <v>36</v>
      </c>
      <c r="C906">
        <v>9</v>
      </c>
      <c r="D906">
        <v>5.8483464131660096E-4</v>
      </c>
      <c r="E906">
        <v>3.7563068375875701E-3</v>
      </c>
      <c r="F906" s="1">
        <v>3.1381700854403098E-3</v>
      </c>
      <c r="G906" s="1">
        <v>94602.419475775401</v>
      </c>
      <c r="H906" s="1">
        <v>28666.6117645505</v>
      </c>
      <c r="I906">
        <v>10746.9046785098</v>
      </c>
      <c r="J906">
        <v>479635.697987828</v>
      </c>
      <c r="K906">
        <v>248977.773380892</v>
      </c>
      <c r="L906">
        <v>153947.18875286201</v>
      </c>
    </row>
    <row r="907" spans="1:12" x14ac:dyDescent="0.25">
      <c r="A907">
        <v>906</v>
      </c>
      <c r="B907">
        <v>24</v>
      </c>
      <c r="C907">
        <v>12</v>
      </c>
      <c r="D907">
        <v>7.5952933361813605E-4</v>
      </c>
      <c r="E907">
        <v>1.82038861277775E-3</v>
      </c>
      <c r="F907" s="1">
        <v>1.74652908659354E-3</v>
      </c>
      <c r="G907" s="1">
        <v>11487.155813573499</v>
      </c>
      <c r="H907" s="1">
        <v>3894.7420981473301</v>
      </c>
      <c r="I907">
        <v>3098.0972184687698</v>
      </c>
      <c r="J907">
        <v>57182.731817727399</v>
      </c>
      <c r="K907">
        <v>38803.805798666799</v>
      </c>
      <c r="L907">
        <v>54478.279793900103</v>
      </c>
    </row>
    <row r="908" spans="1:12" x14ac:dyDescent="0.25">
      <c r="A908">
        <v>907</v>
      </c>
      <c r="B908">
        <v>36</v>
      </c>
      <c r="C908">
        <v>12</v>
      </c>
      <c r="D908">
        <v>7.4234107891981403E-4</v>
      </c>
      <c r="E908">
        <v>4.4858096782316899E-3</v>
      </c>
      <c r="F908" s="1">
        <v>2.0847141159053301E-3</v>
      </c>
      <c r="G908" s="1">
        <v>145692.91908309801</v>
      </c>
      <c r="H908" s="1">
        <v>38236.612343091299</v>
      </c>
      <c r="I908">
        <v>11684.820802886499</v>
      </c>
      <c r="J908">
        <v>846827.10039393697</v>
      </c>
      <c r="K908">
        <v>396986.229998314</v>
      </c>
      <c r="L908">
        <v>209429.92419835</v>
      </c>
    </row>
    <row r="909" spans="1:12" x14ac:dyDescent="0.25">
      <c r="A909">
        <v>908</v>
      </c>
      <c r="B909" s="1">
        <v>24</v>
      </c>
      <c r="C909">
        <v>9</v>
      </c>
      <c r="D909">
        <v>6.1079057988748997E-4</v>
      </c>
      <c r="E909">
        <v>5.7629454282589797E-3</v>
      </c>
      <c r="F909" s="1">
        <v>1.1858057402982199E-3</v>
      </c>
      <c r="G909" s="1">
        <v>468839.56532348198</v>
      </c>
      <c r="H909" s="1">
        <v>127140.278030478</v>
      </c>
      <c r="I909">
        <v>33228.414791861404</v>
      </c>
      <c r="J909">
        <v>2902299.58299931</v>
      </c>
      <c r="K909">
        <v>1143401.22335949</v>
      </c>
      <c r="L909">
        <v>481870.67461124901</v>
      </c>
    </row>
    <row r="910" spans="1:12" x14ac:dyDescent="0.25">
      <c r="A910">
        <v>909</v>
      </c>
      <c r="B910">
        <v>30</v>
      </c>
      <c r="C910">
        <v>6</v>
      </c>
      <c r="D910">
        <v>6.0935898674288602E-4</v>
      </c>
      <c r="E910">
        <v>5.6787577168864404E-3</v>
      </c>
      <c r="F910" s="1">
        <v>3.29018931439699E-3</v>
      </c>
      <c r="G910" s="1">
        <v>276832.508409273</v>
      </c>
      <c r="H910" s="1">
        <v>110122.60449626201</v>
      </c>
      <c r="I910">
        <v>34944.476983143002</v>
      </c>
      <c r="J910">
        <v>1681733.3738315301</v>
      </c>
      <c r="K910">
        <v>759388.997419263</v>
      </c>
      <c r="L910">
        <v>357633.85666306101</v>
      </c>
    </row>
    <row r="911" spans="1:12" x14ac:dyDescent="0.25">
      <c r="A911">
        <v>910</v>
      </c>
      <c r="B911">
        <v>30</v>
      </c>
      <c r="C911">
        <v>6</v>
      </c>
      <c r="D911">
        <v>6.4803372569245796E-4</v>
      </c>
      <c r="E911">
        <v>3.8646181122746E-3</v>
      </c>
      <c r="F911" s="1">
        <v>3.4729448683997201E-3</v>
      </c>
      <c r="G911" s="1">
        <v>129127.635037431</v>
      </c>
      <c r="H911" s="1">
        <v>47352.706111540501</v>
      </c>
      <c r="I911">
        <v>18606.204426317301</v>
      </c>
      <c r="J911">
        <v>529175.70190320502</v>
      </c>
      <c r="K911">
        <v>281086.89250869298</v>
      </c>
      <c r="L911">
        <v>182425.30310753899</v>
      </c>
    </row>
    <row r="912" spans="1:12" x14ac:dyDescent="0.25">
      <c r="A912">
        <v>911</v>
      </c>
      <c r="B912">
        <v>24</v>
      </c>
      <c r="C912">
        <v>9</v>
      </c>
      <c r="D912">
        <v>8.0794801631455405E-4</v>
      </c>
      <c r="E912">
        <v>1.2555382762718999E-3</v>
      </c>
      <c r="F912" s="1">
        <v>3.1347565282420901E-3</v>
      </c>
      <c r="G912" s="1">
        <v>3704.9730018852601</v>
      </c>
      <c r="H912" s="1">
        <v>1428.8453026212201</v>
      </c>
      <c r="I912">
        <v>1829.72809165953</v>
      </c>
      <c r="J912">
        <v>13677.1904182784</v>
      </c>
      <c r="K912">
        <v>10339.483599073499</v>
      </c>
      <c r="L912">
        <v>22922.447191241801</v>
      </c>
    </row>
    <row r="913" spans="1:12" x14ac:dyDescent="0.25">
      <c r="A913">
        <v>912</v>
      </c>
      <c r="B913">
        <v>36</v>
      </c>
      <c r="C913">
        <v>6</v>
      </c>
      <c r="D913">
        <v>5.9799755997840399E-4</v>
      </c>
      <c r="E913">
        <v>2.7837099644813699E-3</v>
      </c>
      <c r="F913" s="1">
        <v>1.8663949331755899E-3</v>
      </c>
      <c r="G913" s="1">
        <v>84997.934306030598</v>
      </c>
      <c r="H913" s="1">
        <v>33613.702335608199</v>
      </c>
      <c r="I913">
        <v>12167.983881198999</v>
      </c>
      <c r="J913">
        <v>432200.48180182202</v>
      </c>
      <c r="K913">
        <v>215698.49474423099</v>
      </c>
      <c r="L913">
        <v>123015.93732888</v>
      </c>
    </row>
    <row r="914" spans="1:12" x14ac:dyDescent="0.25">
      <c r="A914">
        <v>913</v>
      </c>
      <c r="B914">
        <v>36</v>
      </c>
      <c r="C914">
        <v>6</v>
      </c>
      <c r="D914">
        <v>5.8404973691980199E-4</v>
      </c>
      <c r="E914">
        <v>2.3284881037748798E-3</v>
      </c>
      <c r="F914" s="1">
        <v>2.08295570604271E-3</v>
      </c>
      <c r="G914" s="1">
        <v>56289.402154957999</v>
      </c>
      <c r="H914" s="1">
        <v>21132.270518177698</v>
      </c>
      <c r="I914">
        <v>8675.8230403471298</v>
      </c>
      <c r="J914">
        <v>233293.851912388</v>
      </c>
      <c r="K914">
        <v>126402.705948816</v>
      </c>
      <c r="L914">
        <v>85765.887938407395</v>
      </c>
    </row>
    <row r="915" spans="1:12" x14ac:dyDescent="0.25">
      <c r="A915">
        <v>914</v>
      </c>
      <c r="B915">
        <v>24</v>
      </c>
      <c r="C915">
        <v>9</v>
      </c>
      <c r="D915">
        <v>7.7313537299709999E-4</v>
      </c>
      <c r="E915">
        <v>2.9460611867889999E-3</v>
      </c>
      <c r="F915" s="1">
        <v>3.4723369093684498E-3</v>
      </c>
      <c r="G915" s="1">
        <v>36754.548593763699</v>
      </c>
      <c r="H915" s="1">
        <v>11956.2722059512</v>
      </c>
      <c r="I915">
        <v>7711.1094402724602</v>
      </c>
      <c r="J915">
        <v>150516.54635366</v>
      </c>
      <c r="K915">
        <v>95309.785474104399</v>
      </c>
      <c r="L915">
        <v>105953.781262584</v>
      </c>
    </row>
    <row r="916" spans="1:12" x14ac:dyDescent="0.25">
      <c r="A916">
        <v>915</v>
      </c>
      <c r="B916">
        <v>36</v>
      </c>
      <c r="C916">
        <v>12</v>
      </c>
      <c r="D916">
        <v>7.9500795004221398E-4</v>
      </c>
      <c r="E916">
        <v>5.14630030011931E-3</v>
      </c>
      <c r="F916" s="1">
        <v>2.44980675383319E-3</v>
      </c>
      <c r="G916" s="1">
        <v>181992.61920012499</v>
      </c>
      <c r="H916" s="1">
        <v>47107.311630459903</v>
      </c>
      <c r="I916">
        <v>13863.1978081997</v>
      </c>
      <c r="J916">
        <v>1075949.20647273</v>
      </c>
      <c r="K916">
        <v>490249.73600389902</v>
      </c>
      <c r="L916">
        <v>248445.58074095499</v>
      </c>
    </row>
    <row r="917" spans="1:12" x14ac:dyDescent="0.25">
      <c r="A917">
        <v>916</v>
      </c>
      <c r="B917">
        <v>24</v>
      </c>
      <c r="C917">
        <v>6</v>
      </c>
      <c r="D917">
        <v>8.1791501424728196E-4</v>
      </c>
      <c r="E917">
        <v>3.2648724001385601E-3</v>
      </c>
      <c r="F917" s="1">
        <v>1.7027947072427701E-3</v>
      </c>
      <c r="G917" s="1">
        <v>140604.83699806299</v>
      </c>
      <c r="H917" s="1">
        <v>49353.063710416398</v>
      </c>
      <c r="I917">
        <v>19738.4889407636</v>
      </c>
      <c r="J917">
        <v>530463.52028150705</v>
      </c>
      <c r="K917">
        <v>285003.536649407</v>
      </c>
      <c r="L917">
        <v>191458.40350962299</v>
      </c>
    </row>
    <row r="918" spans="1:12" x14ac:dyDescent="0.25">
      <c r="A918">
        <v>917</v>
      </c>
      <c r="B918">
        <v>30</v>
      </c>
      <c r="C918">
        <v>9</v>
      </c>
      <c r="D918">
        <v>6.4424538396447403E-4</v>
      </c>
      <c r="E918">
        <v>4.3595192045165097E-3</v>
      </c>
      <c r="F918" s="1">
        <v>1.4369938377817801E-3</v>
      </c>
      <c r="G918" s="1">
        <v>223920.390030632</v>
      </c>
      <c r="H918" s="1">
        <v>64300.820477362096</v>
      </c>
      <c r="I918">
        <v>18830.731190917901</v>
      </c>
      <c r="J918">
        <v>1305472.6367683299</v>
      </c>
      <c r="K918">
        <v>573315.98917534202</v>
      </c>
      <c r="L918">
        <v>272172.60784897301</v>
      </c>
    </row>
    <row r="919" spans="1:12" x14ac:dyDescent="0.25">
      <c r="A919">
        <v>918</v>
      </c>
      <c r="B919">
        <v>24</v>
      </c>
      <c r="C919">
        <v>6</v>
      </c>
      <c r="D919">
        <v>6.8353239043848204E-4</v>
      </c>
      <c r="E919">
        <v>5.6668960066669502E-3</v>
      </c>
      <c r="F919" s="1">
        <v>1.50633207267291E-3</v>
      </c>
      <c r="G919" s="1">
        <v>431360.059383696</v>
      </c>
      <c r="H919" s="1">
        <v>166253.48328658799</v>
      </c>
      <c r="I919">
        <v>47934.403145089302</v>
      </c>
      <c r="J919">
        <v>2815133.68038974</v>
      </c>
      <c r="K919">
        <v>1153930.6873387401</v>
      </c>
      <c r="L919">
        <v>487836.00949058699</v>
      </c>
    </row>
    <row r="920" spans="1:12" x14ac:dyDescent="0.25">
      <c r="A920">
        <v>919</v>
      </c>
      <c r="B920">
        <v>30</v>
      </c>
      <c r="C920">
        <v>12</v>
      </c>
      <c r="D920">
        <v>5.7240311134847198E-4</v>
      </c>
      <c r="E920">
        <v>2.0223078545094099E-3</v>
      </c>
      <c r="F920" s="1">
        <v>2.94225428980995E-3</v>
      </c>
      <c r="G920" s="1">
        <v>10694.074228282299</v>
      </c>
      <c r="H920" s="1">
        <v>3569.2133163654398</v>
      </c>
      <c r="I920">
        <v>2742.3769435447498</v>
      </c>
      <c r="J920">
        <v>53187.228873934197</v>
      </c>
      <c r="K920">
        <v>35629.8740827906</v>
      </c>
      <c r="L920">
        <v>48407.990287984998</v>
      </c>
    </row>
    <row r="921" spans="1:12" x14ac:dyDescent="0.25">
      <c r="A921">
        <v>920</v>
      </c>
      <c r="B921">
        <v>30</v>
      </c>
      <c r="C921">
        <v>12</v>
      </c>
      <c r="D921">
        <v>7.7341177513106296E-4</v>
      </c>
      <c r="E921">
        <v>4.9886610099644599E-3</v>
      </c>
      <c r="F921" s="1">
        <v>1.90013073421237E-3</v>
      </c>
      <c r="G921" s="1">
        <v>193028.285719976</v>
      </c>
      <c r="H921" s="1">
        <v>49970.235706973101</v>
      </c>
      <c r="I921">
        <v>15232.913114587</v>
      </c>
      <c r="J921">
        <v>1103238.2546308001</v>
      </c>
      <c r="K921">
        <v>517016.59593085898</v>
      </c>
      <c r="L921">
        <v>273045.50853963901</v>
      </c>
    </row>
    <row r="922" spans="1:12" x14ac:dyDescent="0.25">
      <c r="A922">
        <v>921</v>
      </c>
      <c r="B922">
        <v>30</v>
      </c>
      <c r="C922">
        <v>9</v>
      </c>
      <c r="D922">
        <v>7.6822756908641104E-4</v>
      </c>
      <c r="E922">
        <v>1.5763798413783101E-3</v>
      </c>
      <c r="F922" s="1">
        <v>3.1596960513915599E-3</v>
      </c>
      <c r="G922" s="1">
        <v>8000.5899426649303</v>
      </c>
      <c r="H922" s="1">
        <v>2765.93304196075</v>
      </c>
      <c r="I922">
        <v>2403.3139876239902</v>
      </c>
      <c r="J922">
        <v>30588.803045122801</v>
      </c>
      <c r="K922">
        <v>20958.851813602902</v>
      </c>
      <c r="L922">
        <v>31978.9180044967</v>
      </c>
    </row>
    <row r="923" spans="1:12" x14ac:dyDescent="0.25">
      <c r="A923">
        <v>922</v>
      </c>
      <c r="B923">
        <v>36</v>
      </c>
      <c r="C923">
        <v>9</v>
      </c>
      <c r="D923">
        <v>9.0857811777544798E-4</v>
      </c>
      <c r="E923">
        <v>3.7707508556756898E-3</v>
      </c>
      <c r="F923" s="1">
        <v>2.4690845682892098E-3</v>
      </c>
      <c r="G923" s="1">
        <v>113977.372245069</v>
      </c>
      <c r="H923" s="1">
        <v>34266.932743850499</v>
      </c>
      <c r="I923">
        <v>11800.0482748209</v>
      </c>
      <c r="J923">
        <v>591826.53215672902</v>
      </c>
      <c r="K923">
        <v>293732.93982290698</v>
      </c>
      <c r="L923">
        <v>168236.80424605199</v>
      </c>
    </row>
    <row r="924" spans="1:12" x14ac:dyDescent="0.25">
      <c r="A924">
        <v>923</v>
      </c>
      <c r="B924">
        <v>36</v>
      </c>
      <c r="C924">
        <v>12</v>
      </c>
      <c r="D924">
        <v>9.6938870591072696E-4</v>
      </c>
      <c r="E924">
        <v>5.9286723122901896E-3</v>
      </c>
      <c r="F924" s="1">
        <v>3.8450255375631201E-3</v>
      </c>
      <c r="G924" s="1">
        <v>184684.83027028301</v>
      </c>
      <c r="H924" s="1">
        <v>48786.234948454599</v>
      </c>
      <c r="I924">
        <v>15184.4427294288</v>
      </c>
      <c r="J924">
        <v>1065071.56012867</v>
      </c>
      <c r="K924">
        <v>505841.09780880099</v>
      </c>
      <c r="L924">
        <v>272095.43696738803</v>
      </c>
    </row>
    <row r="925" spans="1:12" x14ac:dyDescent="0.25">
      <c r="A925">
        <v>924</v>
      </c>
      <c r="B925">
        <v>36</v>
      </c>
      <c r="C925">
        <v>9</v>
      </c>
      <c r="D925">
        <v>6.3882096550811097E-4</v>
      </c>
      <c r="E925">
        <v>2.0292764262906798E-3</v>
      </c>
      <c r="F925" s="1">
        <v>2.2850031469423002E-3</v>
      </c>
      <c r="G925" s="1">
        <v>24472.187411097701</v>
      </c>
      <c r="H925" s="1">
        <v>7726.6781755464699</v>
      </c>
      <c r="I925">
        <v>4068.02559838657</v>
      </c>
      <c r="J925">
        <v>103678.548195165</v>
      </c>
      <c r="K925">
        <v>62139.858493025</v>
      </c>
      <c r="L925">
        <v>56716.885118468199</v>
      </c>
    </row>
    <row r="926" spans="1:12" x14ac:dyDescent="0.25">
      <c r="A926">
        <v>925</v>
      </c>
      <c r="B926">
        <v>30</v>
      </c>
      <c r="C926">
        <v>12</v>
      </c>
      <c r="D926">
        <v>6.5375031893924397E-4</v>
      </c>
      <c r="E926">
        <v>3.4584513441152801E-3</v>
      </c>
      <c r="F926" s="1">
        <v>3.74320169472296E-3</v>
      </c>
      <c r="G926" s="1">
        <v>39656.253547334702</v>
      </c>
      <c r="H926" s="1">
        <v>12099.7443685169</v>
      </c>
      <c r="I926">
        <v>6443.0409029192097</v>
      </c>
      <c r="J926">
        <v>202298.467708768</v>
      </c>
      <c r="K926">
        <v>122552.67766341</v>
      </c>
      <c r="L926">
        <v>115555.072200169</v>
      </c>
    </row>
    <row r="927" spans="1:12" x14ac:dyDescent="0.25">
      <c r="A927">
        <v>926</v>
      </c>
      <c r="B927">
        <v>30</v>
      </c>
      <c r="C927">
        <v>6</v>
      </c>
      <c r="D927">
        <v>5.9187185034807396E-4</v>
      </c>
      <c r="E927">
        <v>4.1106567692866898E-3</v>
      </c>
      <c r="F927" s="1">
        <v>1.11052666641284E-3</v>
      </c>
      <c r="G927" s="1">
        <v>229946.21603511501</v>
      </c>
      <c r="H927" s="1">
        <v>95790.6116036577</v>
      </c>
      <c r="I927">
        <v>27876.7466881408</v>
      </c>
      <c r="J927">
        <v>1771271.2756463899</v>
      </c>
      <c r="K927">
        <v>703061.58706529997</v>
      </c>
      <c r="L927">
        <v>290031.54235305899</v>
      </c>
    </row>
    <row r="928" spans="1:12" x14ac:dyDescent="0.25">
      <c r="A928">
        <v>927</v>
      </c>
      <c r="B928">
        <v>24</v>
      </c>
      <c r="C928">
        <v>12</v>
      </c>
      <c r="D928">
        <v>5.7487377240310398E-4</v>
      </c>
      <c r="E928">
        <v>4.9355336025595801E-3</v>
      </c>
      <c r="F928" s="1">
        <v>3.6185476029340301E-3</v>
      </c>
      <c r="G928" s="1">
        <v>99005.433665617398</v>
      </c>
      <c r="H928" s="1">
        <v>28878.149358418999</v>
      </c>
      <c r="I928">
        <v>13039.6158444961</v>
      </c>
      <c r="J928">
        <v>510448.81347319199</v>
      </c>
      <c r="K928">
        <v>291450.36684428499</v>
      </c>
      <c r="L928">
        <v>233710.74059801499</v>
      </c>
    </row>
    <row r="929" spans="1:12" x14ac:dyDescent="0.25">
      <c r="A929">
        <v>928</v>
      </c>
      <c r="B929" s="1">
        <v>30</v>
      </c>
      <c r="C929">
        <v>12</v>
      </c>
      <c r="D929">
        <v>9.4884507538833698E-4</v>
      </c>
      <c r="E929">
        <v>5.0598846323055696E-3</v>
      </c>
      <c r="F929" s="1">
        <v>2.1629913638898999E-3</v>
      </c>
      <c r="G929" s="1">
        <v>180935.98220029299</v>
      </c>
      <c r="H929" s="1">
        <v>47476.217271107504</v>
      </c>
      <c r="I929">
        <v>15004.3674124217</v>
      </c>
      <c r="J929">
        <v>1021680.98623173</v>
      </c>
      <c r="K929">
        <v>490920.793508915</v>
      </c>
      <c r="L929">
        <v>269371.93567642599</v>
      </c>
    </row>
    <row r="930" spans="1:12" x14ac:dyDescent="0.25">
      <c r="A930">
        <v>929</v>
      </c>
      <c r="B930">
        <v>36</v>
      </c>
      <c r="C930">
        <v>9</v>
      </c>
      <c r="D930">
        <v>5.8641285079230599E-4</v>
      </c>
      <c r="E930">
        <v>1.4088640523077199E-3</v>
      </c>
      <c r="F930" s="1">
        <v>2.0783780231076201E-3</v>
      </c>
      <c r="G930" s="1">
        <v>9690.4223602355596</v>
      </c>
      <c r="H930" s="1">
        <v>3183.2474509332901</v>
      </c>
      <c r="I930">
        <v>2160.0493569589798</v>
      </c>
      <c r="J930">
        <v>38410.541451466401</v>
      </c>
      <c r="K930">
        <v>24744.890795604999</v>
      </c>
      <c r="L930">
        <v>29538.5773345626</v>
      </c>
    </row>
    <row r="931" spans="1:12" x14ac:dyDescent="0.25">
      <c r="A931">
        <v>930</v>
      </c>
      <c r="B931">
        <v>24</v>
      </c>
      <c r="C931">
        <v>12</v>
      </c>
      <c r="D931">
        <v>5.7054307812060196E-4</v>
      </c>
      <c r="E931">
        <v>5.97659431016329E-3</v>
      </c>
      <c r="F931" s="1">
        <v>3.8970325725350701E-3</v>
      </c>
      <c r="G931" s="1">
        <v>157681.00899515601</v>
      </c>
      <c r="H931" s="1">
        <v>44271.403971105101</v>
      </c>
      <c r="I931">
        <v>17547.520861307301</v>
      </c>
      <c r="J931">
        <v>824791.31846302305</v>
      </c>
      <c r="K931">
        <v>445870.35526745801</v>
      </c>
      <c r="L931">
        <v>314061.33138690301</v>
      </c>
    </row>
    <row r="932" spans="1:12" x14ac:dyDescent="0.25">
      <c r="A932">
        <v>931</v>
      </c>
      <c r="B932">
        <v>36</v>
      </c>
      <c r="C932">
        <v>9</v>
      </c>
      <c r="D932">
        <v>9.5250767748580596E-4</v>
      </c>
      <c r="E932">
        <v>5.8388319571858497E-3</v>
      </c>
      <c r="F932" s="1">
        <v>1.9964002292008499E-3</v>
      </c>
      <c r="G932" s="1">
        <v>328139.413148286</v>
      </c>
      <c r="H932" s="1">
        <v>96326.232014452995</v>
      </c>
      <c r="I932">
        <v>24394.4523310595</v>
      </c>
      <c r="J932">
        <v>2423871.0097543602</v>
      </c>
      <c r="K932">
        <v>891695.76382782101</v>
      </c>
      <c r="L932">
        <v>356669.01701322797</v>
      </c>
    </row>
    <row r="933" spans="1:12" x14ac:dyDescent="0.25">
      <c r="A933">
        <v>932</v>
      </c>
      <c r="B933" s="1">
        <v>36</v>
      </c>
      <c r="C933">
        <v>6</v>
      </c>
      <c r="D933">
        <v>8.3212727794318203E-4</v>
      </c>
      <c r="E933">
        <v>2.0960021704691401E-3</v>
      </c>
      <c r="F933" s="1">
        <v>3.8065115394427698E-3</v>
      </c>
      <c r="G933" s="1">
        <v>29942.5243551938</v>
      </c>
      <c r="H933" s="1">
        <v>10570.731730305901</v>
      </c>
      <c r="I933">
        <v>5615.5745390106704</v>
      </c>
      <c r="J933">
        <v>96561.542061042695</v>
      </c>
      <c r="K933">
        <v>58178.145564553997</v>
      </c>
      <c r="L933">
        <v>53928.254134956202</v>
      </c>
    </row>
    <row r="934" spans="1:12" x14ac:dyDescent="0.25">
      <c r="A934">
        <v>933</v>
      </c>
      <c r="B934">
        <v>36</v>
      </c>
      <c r="C934">
        <v>9</v>
      </c>
      <c r="D934">
        <v>7.7081893458633198E-4</v>
      </c>
      <c r="E934">
        <v>4.5480832201253802E-3</v>
      </c>
      <c r="F934" s="1">
        <v>2.2021665807297201E-3</v>
      </c>
      <c r="G934" s="1">
        <v>187803.31385007201</v>
      </c>
      <c r="H934" s="1">
        <v>55719.105429623</v>
      </c>
      <c r="I934">
        <v>16469.087533505099</v>
      </c>
      <c r="J934">
        <v>1135313.68384234</v>
      </c>
      <c r="K934">
        <v>499925.075160123</v>
      </c>
      <c r="L934">
        <v>238689.01282031101</v>
      </c>
    </row>
    <row r="935" spans="1:12" x14ac:dyDescent="0.25">
      <c r="A935">
        <v>934</v>
      </c>
      <c r="B935">
        <v>24</v>
      </c>
      <c r="C935">
        <v>6</v>
      </c>
      <c r="D935">
        <v>5.0966656541430195E-4</v>
      </c>
      <c r="E935">
        <v>1.80762593485501E-3</v>
      </c>
      <c r="F935" s="1">
        <v>2.5755197008073701E-3</v>
      </c>
      <c r="G935" s="1">
        <v>23139.0074321918</v>
      </c>
      <c r="H935" s="1">
        <v>7990.9530175650298</v>
      </c>
      <c r="I935">
        <v>5735.2483263567001</v>
      </c>
      <c r="J935">
        <v>62883.374751953597</v>
      </c>
      <c r="K935">
        <v>41157.028914208102</v>
      </c>
      <c r="L935">
        <v>52629.9154169381</v>
      </c>
    </row>
    <row r="936" spans="1:12" x14ac:dyDescent="0.25">
      <c r="A936">
        <v>935</v>
      </c>
      <c r="B936" s="1">
        <v>24</v>
      </c>
      <c r="C936">
        <v>12</v>
      </c>
      <c r="D936">
        <v>9.2913802199941697E-4</v>
      </c>
      <c r="E936">
        <v>1.5305205784020301E-3</v>
      </c>
      <c r="F936" s="1">
        <v>1.5383934482530099E-3</v>
      </c>
      <c r="G936" s="1">
        <v>8086.2291898391704</v>
      </c>
      <c r="H936" s="1">
        <v>2817.23100929066</v>
      </c>
      <c r="I936">
        <v>2469.6285405752901</v>
      </c>
      <c r="J936">
        <v>40091.037704922601</v>
      </c>
      <c r="K936">
        <v>27892.0046009416</v>
      </c>
      <c r="L936">
        <v>43094.268939490801</v>
      </c>
    </row>
    <row r="937" spans="1:12" x14ac:dyDescent="0.25">
      <c r="A937">
        <v>936</v>
      </c>
      <c r="B937">
        <v>24</v>
      </c>
      <c r="C937">
        <v>6</v>
      </c>
      <c r="D937">
        <v>8.1501640660713805E-4</v>
      </c>
      <c r="E937">
        <v>4.0535019227221801E-3</v>
      </c>
      <c r="F937" s="1">
        <v>3.6987798273125701E-3</v>
      </c>
      <c r="G937" s="1">
        <v>139523.95445108699</v>
      </c>
      <c r="H937" s="1">
        <v>48137.353372486497</v>
      </c>
      <c r="I937">
        <v>21553.7536268818</v>
      </c>
      <c r="J937">
        <v>472309.30925300397</v>
      </c>
      <c r="K937">
        <v>267090.24606039398</v>
      </c>
      <c r="L937">
        <v>205523.15972949599</v>
      </c>
    </row>
    <row r="938" spans="1:12" x14ac:dyDescent="0.25">
      <c r="A938">
        <v>937</v>
      </c>
      <c r="B938">
        <v>36</v>
      </c>
      <c r="C938">
        <v>12</v>
      </c>
      <c r="D938">
        <v>8.1763778369470003E-4</v>
      </c>
      <c r="E938">
        <v>3.9735177291258901E-3</v>
      </c>
      <c r="F938" s="1">
        <v>2.3963715141466098E-3</v>
      </c>
      <c r="G938" s="1">
        <v>95395.653576352401</v>
      </c>
      <c r="H938" s="1">
        <v>26169.767302041801</v>
      </c>
      <c r="I938">
        <v>9151.9762639668297</v>
      </c>
      <c r="J938">
        <v>528409.79624507297</v>
      </c>
      <c r="K938">
        <v>269822.97199361998</v>
      </c>
      <c r="L938">
        <v>164255.55979804299</v>
      </c>
    </row>
    <row r="939" spans="1:12" x14ac:dyDescent="0.25">
      <c r="A939">
        <v>938</v>
      </c>
      <c r="B939">
        <v>30</v>
      </c>
      <c r="C939">
        <v>12</v>
      </c>
      <c r="D939">
        <v>5.8632534948833601E-4</v>
      </c>
      <c r="E939">
        <v>4.4914796110524903E-3</v>
      </c>
      <c r="F939" s="1">
        <v>3.8196042377435201E-3</v>
      </c>
      <c r="G939" s="1">
        <v>81107.536968141794</v>
      </c>
      <c r="H939" s="1">
        <v>23440.9104514219</v>
      </c>
      <c r="I939">
        <v>10088.962099112199</v>
      </c>
      <c r="J939">
        <v>423379.64705144899</v>
      </c>
      <c r="K939">
        <v>237612.11679789901</v>
      </c>
      <c r="L939">
        <v>180542.78737239999</v>
      </c>
    </row>
    <row r="940" spans="1:12" x14ac:dyDescent="0.25">
      <c r="A940">
        <v>939</v>
      </c>
      <c r="B940">
        <v>24</v>
      </c>
      <c r="C940">
        <v>6</v>
      </c>
      <c r="D940">
        <v>5.9982433306128905E-4</v>
      </c>
      <c r="E940">
        <v>2.35852050993493E-3</v>
      </c>
      <c r="F940" s="1">
        <v>1.75028589549401E-3</v>
      </c>
      <c r="G940" s="1">
        <v>63839.426156748297</v>
      </c>
      <c r="H940" s="1">
        <v>21822.174063149399</v>
      </c>
      <c r="I940">
        <v>11018.5212347914</v>
      </c>
      <c r="J940">
        <v>200036.546327574</v>
      </c>
      <c r="K940">
        <v>118438.05931218401</v>
      </c>
      <c r="L940">
        <v>104237.010514635</v>
      </c>
    </row>
    <row r="941" spans="1:12" x14ac:dyDescent="0.25">
      <c r="A941">
        <v>940</v>
      </c>
      <c r="B941">
        <v>36</v>
      </c>
      <c r="C941">
        <v>9</v>
      </c>
      <c r="D941">
        <v>5.13004441791081E-4</v>
      </c>
      <c r="E941">
        <v>3.6142269431660599E-3</v>
      </c>
      <c r="F941" s="1">
        <v>1.0230935453717099E-3</v>
      </c>
      <c r="G941" s="1">
        <v>176601.66692893</v>
      </c>
      <c r="H941" s="1">
        <v>52066.512934462</v>
      </c>
      <c r="I941">
        <v>14136.653947164001</v>
      </c>
      <c r="J941">
        <v>1185987.56690519</v>
      </c>
      <c r="K941">
        <v>478350.444421269</v>
      </c>
      <c r="L941">
        <v>206828.30834931799</v>
      </c>
    </row>
    <row r="942" spans="1:12" x14ac:dyDescent="0.25">
      <c r="A942">
        <v>941</v>
      </c>
      <c r="B942">
        <v>30</v>
      </c>
      <c r="C942">
        <v>6</v>
      </c>
      <c r="D942">
        <v>8.9513857268165098E-4</v>
      </c>
      <c r="E942">
        <v>4.1679792188079601E-3</v>
      </c>
      <c r="F942" s="1">
        <v>2.4898705941780201E-3</v>
      </c>
      <c r="G942" s="1">
        <v>177454.464101858</v>
      </c>
      <c r="H942" s="1">
        <v>68238.088983256006</v>
      </c>
      <c r="I942">
        <v>23508.5984903811</v>
      </c>
      <c r="J942">
        <v>899109.63686614204</v>
      </c>
      <c r="K942">
        <v>434684.36910347</v>
      </c>
      <c r="L942">
        <v>235908.72174336799</v>
      </c>
    </row>
    <row r="943" spans="1:12" x14ac:dyDescent="0.25">
      <c r="A943">
        <v>942</v>
      </c>
      <c r="B943">
        <v>30</v>
      </c>
      <c r="C943">
        <v>9</v>
      </c>
      <c r="D943">
        <v>6.0091032845057096E-4</v>
      </c>
      <c r="E943">
        <v>4.8096980099085196E-3</v>
      </c>
      <c r="F943" s="1">
        <v>2.9897902938730001E-3</v>
      </c>
      <c r="G943" s="1">
        <v>171998.08570502399</v>
      </c>
      <c r="H943" s="1">
        <v>50669.1031563957</v>
      </c>
      <c r="I943">
        <v>17683.737188889001</v>
      </c>
      <c r="J943">
        <v>889982.30833596305</v>
      </c>
      <c r="K943">
        <v>443561.95421995001</v>
      </c>
      <c r="L943">
        <v>253733.16693424899</v>
      </c>
    </row>
    <row r="944" spans="1:12" x14ac:dyDescent="0.25">
      <c r="A944">
        <v>943</v>
      </c>
      <c r="B944">
        <v>36</v>
      </c>
      <c r="C944">
        <v>12</v>
      </c>
      <c r="D944">
        <v>8.9394050979389305E-4</v>
      </c>
      <c r="E944">
        <v>2.2171240826045499E-3</v>
      </c>
      <c r="F944" s="1">
        <v>3.4977996369331701E-3</v>
      </c>
      <c r="G944" s="1">
        <v>13506.201178117</v>
      </c>
      <c r="H944" s="1">
        <v>4325.80402594719</v>
      </c>
      <c r="I944">
        <v>2829.3265928337801</v>
      </c>
      <c r="J944">
        <v>67922.613765006594</v>
      </c>
      <c r="K944">
        <v>43572.224930212004</v>
      </c>
      <c r="L944">
        <v>50544.817048162702</v>
      </c>
    </row>
    <row r="945" spans="1:12" x14ac:dyDescent="0.25">
      <c r="A945">
        <v>944</v>
      </c>
      <c r="B945">
        <v>36</v>
      </c>
      <c r="C945">
        <v>9</v>
      </c>
      <c r="D945">
        <v>9.2454071900102003E-4</v>
      </c>
      <c r="E945">
        <v>4.6230705117467404E-3</v>
      </c>
      <c r="F945" s="1">
        <v>2.3888983112759598E-3</v>
      </c>
      <c r="G945" s="1">
        <v>185700.896841051</v>
      </c>
      <c r="H945" s="1">
        <v>55170.400284139498</v>
      </c>
      <c r="I945">
        <v>16548.2689610827</v>
      </c>
      <c r="J945">
        <v>1095393.36233226</v>
      </c>
      <c r="K945">
        <v>489066.57090468903</v>
      </c>
      <c r="L945">
        <v>238504.949727103</v>
      </c>
    </row>
    <row r="946" spans="1:12" x14ac:dyDescent="0.25">
      <c r="A946">
        <v>945</v>
      </c>
      <c r="B946">
        <v>36</v>
      </c>
      <c r="C946">
        <v>12</v>
      </c>
      <c r="D946">
        <v>9.3725720857684095E-4</v>
      </c>
      <c r="E946">
        <v>5.4648324261404998E-3</v>
      </c>
      <c r="F946" s="1">
        <v>3.0735034208904401E-3</v>
      </c>
      <c r="G946" s="1">
        <v>178405.96106163799</v>
      </c>
      <c r="H946" s="1">
        <v>46785.4639381464</v>
      </c>
      <c r="I946">
        <v>14267.1611065545</v>
      </c>
      <c r="J946">
        <v>1038063.62016394</v>
      </c>
      <c r="K946">
        <v>485894.91289593698</v>
      </c>
      <c r="L946">
        <v>255796.245380204</v>
      </c>
    </row>
    <row r="947" spans="1:12" x14ac:dyDescent="0.25">
      <c r="A947">
        <v>946</v>
      </c>
      <c r="B947">
        <v>24</v>
      </c>
      <c r="C947">
        <v>6</v>
      </c>
      <c r="D947">
        <v>8.8785544949983395E-4</v>
      </c>
      <c r="E947">
        <v>5.10604377890129E-3</v>
      </c>
      <c r="F947" s="1">
        <v>2.4476953690949401E-3</v>
      </c>
      <c r="G947" s="1">
        <v>294233.71613526298</v>
      </c>
      <c r="H947" s="1">
        <v>107120.104032868</v>
      </c>
      <c r="I947">
        <v>36491.124137708102</v>
      </c>
      <c r="J947">
        <v>1358170.3501365001</v>
      </c>
      <c r="K947">
        <v>660129.97164537595</v>
      </c>
      <c r="L947">
        <v>360635.63368768798</v>
      </c>
    </row>
    <row r="948" spans="1:12" x14ac:dyDescent="0.25">
      <c r="A948">
        <v>947</v>
      </c>
      <c r="B948">
        <v>36</v>
      </c>
      <c r="C948">
        <v>6</v>
      </c>
      <c r="D948">
        <v>6.1335725413079998E-4</v>
      </c>
      <c r="E948">
        <v>4.8878235237497999E-3</v>
      </c>
      <c r="F948" s="1">
        <v>3.6193217804270602E-3</v>
      </c>
      <c r="G948" s="1">
        <v>178625.328778569</v>
      </c>
      <c r="H948" s="1">
        <v>74614.876233342002</v>
      </c>
      <c r="I948">
        <v>24258.215972774</v>
      </c>
      <c r="J948">
        <v>1167680.2078392401</v>
      </c>
      <c r="K948">
        <v>531191.53488300997</v>
      </c>
      <c r="L948">
        <v>252355.88271678399</v>
      </c>
    </row>
    <row r="949" spans="1:12" x14ac:dyDescent="0.25">
      <c r="A949">
        <v>948</v>
      </c>
      <c r="B949">
        <v>36</v>
      </c>
      <c r="C949">
        <v>12</v>
      </c>
      <c r="D949">
        <v>6.2593617707605695E-4</v>
      </c>
      <c r="E949">
        <v>4.2899838111129301E-3</v>
      </c>
      <c r="F949" s="1">
        <v>1.05127015280652E-3</v>
      </c>
      <c r="G949" s="1">
        <v>211903.145936749</v>
      </c>
      <c r="H949" s="1">
        <v>51585.206340806399</v>
      </c>
      <c r="I949">
        <v>13125.1220558558</v>
      </c>
      <c r="J949">
        <v>1367444.5500547299</v>
      </c>
      <c r="K949">
        <v>543522.29275514605</v>
      </c>
      <c r="L949">
        <v>235772.36394262701</v>
      </c>
    </row>
    <row r="950" spans="1:12" x14ac:dyDescent="0.25">
      <c r="A950">
        <v>949</v>
      </c>
      <c r="B950">
        <v>24</v>
      </c>
      <c r="C950">
        <v>12</v>
      </c>
      <c r="D950">
        <v>8.4305387173891702E-4</v>
      </c>
      <c r="E950">
        <v>3.4594736077287599E-3</v>
      </c>
      <c r="F950" s="1">
        <v>1.67946420564956E-3</v>
      </c>
      <c r="G950" s="1">
        <v>73262.7933885167</v>
      </c>
      <c r="H950" s="1">
        <v>21230.3300518223</v>
      </c>
      <c r="I950">
        <v>9375.4786785897595</v>
      </c>
      <c r="J950">
        <v>382507.24933342199</v>
      </c>
      <c r="K950">
        <v>217240.01277406301</v>
      </c>
      <c r="L950">
        <v>169199.38438285</v>
      </c>
    </row>
    <row r="951" spans="1:12" x14ac:dyDescent="0.25">
      <c r="A951">
        <v>950</v>
      </c>
      <c r="B951">
        <v>24</v>
      </c>
      <c r="C951">
        <v>6</v>
      </c>
      <c r="D951">
        <v>9.3891132667761395E-4</v>
      </c>
      <c r="E951">
        <v>4.3200857346047802E-3</v>
      </c>
      <c r="F951" s="1">
        <v>1.6623569011404E-3</v>
      </c>
      <c r="G951" s="1">
        <v>255395.78766546701</v>
      </c>
      <c r="H951" s="1">
        <v>93426.574810344406</v>
      </c>
      <c r="I951">
        <v>31408.2458337235</v>
      </c>
      <c r="J951">
        <v>1207413.03868858</v>
      </c>
      <c r="K951">
        <v>578628.08762760297</v>
      </c>
      <c r="L951">
        <v>311032.00333436701</v>
      </c>
    </row>
    <row r="952" spans="1:12" x14ac:dyDescent="0.25">
      <c r="A952">
        <v>951</v>
      </c>
      <c r="B952">
        <v>30</v>
      </c>
      <c r="C952">
        <v>6</v>
      </c>
      <c r="D952">
        <v>9.4498763084506E-4</v>
      </c>
      <c r="E952">
        <v>1.35743304427032E-3</v>
      </c>
      <c r="F952" s="1">
        <v>1.2867485912466E-3</v>
      </c>
      <c r="G952" s="1">
        <v>21916.212649861201</v>
      </c>
      <c r="H952" s="1">
        <v>7586.5781156944504</v>
      </c>
      <c r="I952">
        <v>4303.9662575511002</v>
      </c>
      <c r="J952">
        <v>66779.295114497203</v>
      </c>
      <c r="K952">
        <v>41050.165895680097</v>
      </c>
      <c r="L952">
        <v>41017.522052165099</v>
      </c>
    </row>
    <row r="953" spans="1:12" x14ac:dyDescent="0.25">
      <c r="A953">
        <v>952</v>
      </c>
      <c r="B953">
        <v>24</v>
      </c>
      <c r="C953">
        <v>6</v>
      </c>
      <c r="D953">
        <v>9.7898449988399207E-4</v>
      </c>
      <c r="E953">
        <v>5.1259592359415703E-3</v>
      </c>
      <c r="F953" s="1">
        <v>2.1389308494655598E-3</v>
      </c>
      <c r="G953" s="1">
        <v>315791.98086965003</v>
      </c>
      <c r="H953" s="1">
        <v>116335.71692836301</v>
      </c>
      <c r="I953">
        <v>38162.067315976798</v>
      </c>
      <c r="J953">
        <v>1554040.7338926101</v>
      </c>
      <c r="K953">
        <v>730608.20367243595</v>
      </c>
      <c r="L953">
        <v>379298.76595337602</v>
      </c>
    </row>
    <row r="954" spans="1:12" x14ac:dyDescent="0.25">
      <c r="A954">
        <v>953</v>
      </c>
      <c r="B954">
        <v>30</v>
      </c>
      <c r="C954">
        <v>6</v>
      </c>
      <c r="D954">
        <v>6.7171781310155804E-4</v>
      </c>
      <c r="E954">
        <v>3.0919521943994599E-3</v>
      </c>
      <c r="F954" s="1">
        <v>2.1191320013488799E-3</v>
      </c>
      <c r="G954" s="1">
        <v>106126.008427112</v>
      </c>
      <c r="H954" s="1">
        <v>39103.386761199901</v>
      </c>
      <c r="I954">
        <v>15166.215676086</v>
      </c>
      <c r="J954">
        <v>444546.61256203899</v>
      </c>
      <c r="K954">
        <v>234175.141925506</v>
      </c>
      <c r="L954">
        <v>149335.16529061101</v>
      </c>
    </row>
    <row r="955" spans="1:12" x14ac:dyDescent="0.25">
      <c r="A955">
        <v>954</v>
      </c>
      <c r="B955">
        <v>24</v>
      </c>
      <c r="C955">
        <v>9</v>
      </c>
      <c r="D955">
        <v>5.9664702257467505E-4</v>
      </c>
      <c r="E955">
        <v>1.48729880930214E-3</v>
      </c>
      <c r="F955" s="1">
        <v>3.8322187568201201E-3</v>
      </c>
      <c r="G955" s="1">
        <v>4829.3456861913201</v>
      </c>
      <c r="H955" s="1">
        <v>1830.64647145553</v>
      </c>
      <c r="I955">
        <v>2209.7964095131902</v>
      </c>
      <c r="J955">
        <v>18140.8762762962</v>
      </c>
      <c r="K955">
        <v>13492.943553696001</v>
      </c>
      <c r="L955">
        <v>28042.205113604199</v>
      </c>
    </row>
    <row r="956" spans="1:12" x14ac:dyDescent="0.25">
      <c r="A956">
        <v>955</v>
      </c>
      <c r="B956">
        <v>30</v>
      </c>
      <c r="C956">
        <v>9</v>
      </c>
      <c r="D956">
        <v>6.5335793983117103E-4</v>
      </c>
      <c r="E956">
        <v>3.53285369938374E-3</v>
      </c>
      <c r="F956" s="1">
        <v>2.0002653401786199E-3</v>
      </c>
      <c r="G956" s="1">
        <v>107791.66266226899</v>
      </c>
      <c r="H956" s="1">
        <v>32118.327683650899</v>
      </c>
      <c r="I956">
        <v>12098.809970268299</v>
      </c>
      <c r="J956">
        <v>526824.44663587306</v>
      </c>
      <c r="K956">
        <v>274641.079764414</v>
      </c>
      <c r="L956">
        <v>172205.35450447601</v>
      </c>
    </row>
    <row r="957" spans="1:12" x14ac:dyDescent="0.25">
      <c r="A957">
        <v>956</v>
      </c>
      <c r="B957">
        <v>24</v>
      </c>
      <c r="C957">
        <v>12</v>
      </c>
      <c r="D957">
        <v>5.5845494309984096E-4</v>
      </c>
      <c r="E957">
        <v>5.5483524273066904E-3</v>
      </c>
      <c r="F957" s="1">
        <v>2.5262563783461601E-3</v>
      </c>
      <c r="G957" s="1">
        <v>187061.44864376201</v>
      </c>
      <c r="H957" s="1">
        <v>50614.232244265098</v>
      </c>
      <c r="I957">
        <v>17893.747160282699</v>
      </c>
      <c r="J957">
        <v>1004498.41673959</v>
      </c>
      <c r="K957">
        <v>513547.59181088198</v>
      </c>
      <c r="L957">
        <v>320249.934083122</v>
      </c>
    </row>
    <row r="958" spans="1:12" x14ac:dyDescent="0.25">
      <c r="A958">
        <v>957</v>
      </c>
      <c r="B958">
        <v>24</v>
      </c>
      <c r="C958">
        <v>12</v>
      </c>
      <c r="D958">
        <v>9.8170164650806407E-4</v>
      </c>
      <c r="E958">
        <v>1.68025451638757E-3</v>
      </c>
      <c r="F958" s="1">
        <v>1.9385587056836701E-3</v>
      </c>
      <c r="G958" s="1">
        <v>8479.0236252947507</v>
      </c>
      <c r="H958" s="1">
        <v>2970.5752852896098</v>
      </c>
      <c r="I958">
        <v>2657.5373494912401</v>
      </c>
      <c r="J958">
        <v>41986.447715469498</v>
      </c>
      <c r="K958">
        <v>29353.9938942847</v>
      </c>
      <c r="L958">
        <v>46234.511441500101</v>
      </c>
    </row>
    <row r="959" spans="1:12" x14ac:dyDescent="0.25">
      <c r="A959">
        <v>958</v>
      </c>
      <c r="B959">
        <v>30</v>
      </c>
      <c r="C959">
        <v>12</v>
      </c>
      <c r="D959">
        <v>7.9592693219656101E-4</v>
      </c>
      <c r="E959">
        <v>3.2055091642115498E-3</v>
      </c>
      <c r="F959" s="1">
        <v>2.2891367563287698E-3</v>
      </c>
      <c r="G959" s="1">
        <v>50188.580102798602</v>
      </c>
      <c r="H959" s="1">
        <v>14767.6515592056</v>
      </c>
      <c r="I959">
        <v>6810.4024927855098</v>
      </c>
      <c r="J959">
        <v>260872.968318283</v>
      </c>
      <c r="K959">
        <v>150666.27381951001</v>
      </c>
      <c r="L959">
        <v>122617.893527395</v>
      </c>
    </row>
    <row r="960" spans="1:12" x14ac:dyDescent="0.25">
      <c r="A960">
        <v>959</v>
      </c>
      <c r="B960">
        <v>36</v>
      </c>
      <c r="C960">
        <v>6</v>
      </c>
      <c r="D960">
        <v>9.8000137100293289E-4</v>
      </c>
      <c r="E960">
        <v>5.8788827336552097E-3</v>
      </c>
      <c r="F960" s="1">
        <v>2.91957862525195E-3</v>
      </c>
      <c r="G960" s="1">
        <v>252308.59767614899</v>
      </c>
      <c r="H960" s="1">
        <v>112814.304411096</v>
      </c>
      <c r="I960">
        <v>33133.299338388002</v>
      </c>
      <c r="J960">
        <v>2297085.4452980198</v>
      </c>
      <c r="K960">
        <v>874325.15601018199</v>
      </c>
      <c r="L960">
        <v>351557.51413396402</v>
      </c>
    </row>
    <row r="961" spans="1:12" x14ac:dyDescent="0.25">
      <c r="A961">
        <v>960</v>
      </c>
      <c r="B961" s="1">
        <v>36</v>
      </c>
      <c r="C961">
        <v>12</v>
      </c>
      <c r="D961">
        <v>9.43062080489665E-4</v>
      </c>
      <c r="E961">
        <v>1.0111063030628299E-3</v>
      </c>
      <c r="F961" s="1">
        <v>1.1627420386963599E-3</v>
      </c>
      <c r="G961" s="1">
        <v>4282.70132425878</v>
      </c>
      <c r="H961" s="1">
        <v>1438.8656375266301</v>
      </c>
      <c r="I961">
        <v>1139.2087367271999</v>
      </c>
      <c r="J961">
        <v>21316.435732834099</v>
      </c>
      <c r="K961">
        <v>14394.163893106401</v>
      </c>
      <c r="L961">
        <v>20231.199164612601</v>
      </c>
    </row>
    <row r="962" spans="1:12" x14ac:dyDescent="0.25">
      <c r="A962">
        <v>961</v>
      </c>
      <c r="B962">
        <v>30</v>
      </c>
      <c r="C962">
        <v>9</v>
      </c>
      <c r="D962">
        <v>7.0303446714868199E-4</v>
      </c>
      <c r="E962">
        <v>5.0492304235817799E-3</v>
      </c>
      <c r="F962" s="1">
        <v>1.1187928828411599E-3</v>
      </c>
      <c r="G962" s="1">
        <v>349766.93575351598</v>
      </c>
      <c r="H962" s="1">
        <v>98250.599123501597</v>
      </c>
      <c r="I962">
        <v>24809.101370004799</v>
      </c>
      <c r="J962">
        <v>2406499.8675681101</v>
      </c>
      <c r="K962">
        <v>898097.70729252498</v>
      </c>
      <c r="L962">
        <v>361693.045542765</v>
      </c>
    </row>
    <row r="963" spans="1:12" x14ac:dyDescent="0.25">
      <c r="A963">
        <v>962</v>
      </c>
      <c r="B963">
        <v>24</v>
      </c>
      <c r="C963">
        <v>6</v>
      </c>
      <c r="D963">
        <v>8.8329864684415899E-4</v>
      </c>
      <c r="E963">
        <v>3.1875170129322199E-3</v>
      </c>
      <c r="F963" s="1">
        <v>2.6418373242991702E-3</v>
      </c>
      <c r="G963" s="1">
        <v>99286.9227380417</v>
      </c>
      <c r="H963" s="1">
        <v>34101.1290302325</v>
      </c>
      <c r="I963">
        <v>16090.1625848202</v>
      </c>
      <c r="J963">
        <v>325652.55738508003</v>
      </c>
      <c r="K963">
        <v>188301.70544558999</v>
      </c>
      <c r="L963">
        <v>153580.66411379399</v>
      </c>
    </row>
    <row r="964" spans="1:12" x14ac:dyDescent="0.25">
      <c r="A964">
        <v>963</v>
      </c>
      <c r="B964">
        <v>30</v>
      </c>
      <c r="C964">
        <v>9</v>
      </c>
      <c r="D964">
        <v>6.0768450460023295E-4</v>
      </c>
      <c r="E964">
        <v>3.36323824970751E-3</v>
      </c>
      <c r="F964" s="1">
        <v>3.5519653758248801E-3</v>
      </c>
      <c r="G964" s="1">
        <v>59247.082612863996</v>
      </c>
      <c r="H964" s="1">
        <v>18370.6769208277</v>
      </c>
      <c r="I964">
        <v>8959.5011201887792</v>
      </c>
      <c r="J964">
        <v>264193.409662708</v>
      </c>
      <c r="K964">
        <v>153090.375902584</v>
      </c>
      <c r="L964">
        <v>125880.055057454</v>
      </c>
    </row>
    <row r="965" spans="1:12" x14ac:dyDescent="0.25">
      <c r="A965">
        <v>964</v>
      </c>
      <c r="B965">
        <v>30</v>
      </c>
      <c r="C965">
        <v>9</v>
      </c>
      <c r="D965">
        <v>7.3491621769889695E-4</v>
      </c>
      <c r="E965">
        <v>3.7014721789839699E-3</v>
      </c>
      <c r="F965" s="1">
        <v>1.8571245626611201E-3</v>
      </c>
      <c r="G965" s="1">
        <v>128196.262740662</v>
      </c>
      <c r="H965" s="1">
        <v>37863.120708129303</v>
      </c>
      <c r="I965">
        <v>13429.1434649353</v>
      </c>
      <c r="J965">
        <v>643098.04974811606</v>
      </c>
      <c r="K965">
        <v>324760.87560310302</v>
      </c>
      <c r="L965">
        <v>191423.72162491499</v>
      </c>
    </row>
    <row r="966" spans="1:12" x14ac:dyDescent="0.25">
      <c r="A966">
        <v>965</v>
      </c>
      <c r="B966">
        <v>24</v>
      </c>
      <c r="C966">
        <v>6</v>
      </c>
      <c r="D966">
        <v>6.1440387598128796E-4</v>
      </c>
      <c r="E966">
        <v>2.2457024607934399E-3</v>
      </c>
      <c r="F966" s="1">
        <v>2.8843749777665499E-3</v>
      </c>
      <c r="G966" s="1">
        <v>37779.3845938062</v>
      </c>
      <c r="H966" s="1">
        <v>12923.475665706999</v>
      </c>
      <c r="I966">
        <v>8176.4596426441603</v>
      </c>
      <c r="J966">
        <v>106715.395414008</v>
      </c>
      <c r="K966">
        <v>67597.160926949698</v>
      </c>
      <c r="L966">
        <v>75836.376568253196</v>
      </c>
    </row>
    <row r="967" spans="1:12" x14ac:dyDescent="0.25">
      <c r="A967">
        <v>966</v>
      </c>
      <c r="B967">
        <v>24</v>
      </c>
      <c r="C967">
        <v>6</v>
      </c>
      <c r="D967">
        <v>9.8430568179866591E-4</v>
      </c>
      <c r="E967">
        <v>3.9915622123633801E-3</v>
      </c>
      <c r="F967" s="1">
        <v>3.8314096167107602E-3</v>
      </c>
      <c r="G967" s="1">
        <v>131325.85349457801</v>
      </c>
      <c r="H967" s="1">
        <v>45212.950673725398</v>
      </c>
      <c r="I967">
        <v>20739.209869111699</v>
      </c>
      <c r="J967">
        <v>438580.09888285602</v>
      </c>
      <c r="K967">
        <v>250757.16636114899</v>
      </c>
      <c r="L967">
        <v>198062.209045197</v>
      </c>
    </row>
    <row r="968" spans="1:12" x14ac:dyDescent="0.25">
      <c r="A968">
        <v>967</v>
      </c>
      <c r="B968">
        <v>36</v>
      </c>
      <c r="C968">
        <v>12</v>
      </c>
      <c r="D968">
        <v>9.0771340417682297E-4</v>
      </c>
      <c r="E968">
        <v>5.5543405858794704E-3</v>
      </c>
      <c r="F968" s="1">
        <v>3.2685490019905301E-3</v>
      </c>
      <c r="G968" s="1">
        <v>177332.54075788401</v>
      </c>
      <c r="H968" s="1">
        <v>46665.308343420897</v>
      </c>
      <c r="I968">
        <v>14367.713788885399</v>
      </c>
      <c r="J968">
        <v>1027349.00166822</v>
      </c>
      <c r="K968">
        <v>484209.80011783901</v>
      </c>
      <c r="L968">
        <v>257480.513098564</v>
      </c>
    </row>
    <row r="969" spans="1:12" x14ac:dyDescent="0.25">
      <c r="A969">
        <v>968</v>
      </c>
      <c r="B969">
        <v>36</v>
      </c>
      <c r="C969">
        <v>9</v>
      </c>
      <c r="D969">
        <v>9.87638424461823E-4</v>
      </c>
      <c r="E969">
        <v>5.1952819714633598E-3</v>
      </c>
      <c r="F969" s="1">
        <v>1.10103408811543E-3</v>
      </c>
      <c r="G969" s="1">
        <v>337823.90035296301</v>
      </c>
      <c r="H969" s="1">
        <v>98785.359834566596</v>
      </c>
      <c r="I969">
        <v>23284.3164572733</v>
      </c>
      <c r="J969">
        <v>2834253.3962578201</v>
      </c>
      <c r="K969">
        <v>920462.05233090499</v>
      </c>
      <c r="L969">
        <v>338861.20330224303</v>
      </c>
    </row>
    <row r="970" spans="1:12" x14ac:dyDescent="0.25">
      <c r="A970">
        <v>969</v>
      </c>
      <c r="B970">
        <v>30</v>
      </c>
      <c r="C970">
        <v>9</v>
      </c>
      <c r="D970">
        <v>9.951909459130629E-4</v>
      </c>
      <c r="E970">
        <v>5.9980038943232899E-3</v>
      </c>
      <c r="F970" s="1">
        <v>1.2045703449113101E-3</v>
      </c>
      <c r="G970" s="1">
        <v>469909.42522794602</v>
      </c>
      <c r="H970" s="1">
        <v>130808.891331659</v>
      </c>
      <c r="I970">
        <v>31118.2697423264</v>
      </c>
      <c r="J970">
        <v>3518753.18673597</v>
      </c>
      <c r="K970">
        <v>1198536.7562406899</v>
      </c>
      <c r="L970">
        <v>452393.44318594999</v>
      </c>
    </row>
    <row r="971" spans="1:12" x14ac:dyDescent="0.25">
      <c r="A971">
        <v>970</v>
      </c>
      <c r="B971">
        <v>30</v>
      </c>
      <c r="C971">
        <v>6</v>
      </c>
      <c r="D971">
        <v>5.6977537394910097E-4</v>
      </c>
      <c r="E971">
        <v>3.80231116632904E-3</v>
      </c>
      <c r="F971" s="1">
        <v>3.5228952299621902E-3</v>
      </c>
      <c r="G971" s="1">
        <v>123716.309267184</v>
      </c>
      <c r="H971" s="1">
        <v>45176.926708375402</v>
      </c>
      <c r="I971">
        <v>17994.436707941099</v>
      </c>
      <c r="J971">
        <v>496612.81837165001</v>
      </c>
      <c r="K971">
        <v>265667.169797535</v>
      </c>
      <c r="L971">
        <v>175822.77340356601</v>
      </c>
    </row>
    <row r="972" spans="1:12" x14ac:dyDescent="0.25">
      <c r="A972">
        <v>971</v>
      </c>
      <c r="B972">
        <v>36</v>
      </c>
      <c r="C972">
        <v>9</v>
      </c>
      <c r="D972">
        <v>8.4155564078781302E-4</v>
      </c>
      <c r="E972">
        <v>1.0506801048614199E-3</v>
      </c>
      <c r="F972" s="1">
        <v>2.0485375827639899E-3</v>
      </c>
      <c r="G972" s="1">
        <v>4427.1881229310202</v>
      </c>
      <c r="H972" s="1">
        <v>1522.2923955226199</v>
      </c>
      <c r="I972">
        <v>1303.3225394014401</v>
      </c>
      <c r="J972">
        <v>16803.950197932201</v>
      </c>
      <c r="K972">
        <v>11491.193015516101</v>
      </c>
      <c r="L972">
        <v>17456.0998185711</v>
      </c>
    </row>
    <row r="973" spans="1:12" x14ac:dyDescent="0.25">
      <c r="A973">
        <v>972</v>
      </c>
      <c r="B973">
        <v>24</v>
      </c>
      <c r="C973">
        <v>6</v>
      </c>
      <c r="D973">
        <v>6.1914378172624402E-4</v>
      </c>
      <c r="E973">
        <v>5.9987025591296001E-3</v>
      </c>
      <c r="F973" s="1">
        <v>1.2981755009889801E-3</v>
      </c>
      <c r="G973" s="1">
        <v>493223.68079440901</v>
      </c>
      <c r="H973" s="1">
        <v>194086.45042509399</v>
      </c>
      <c r="I973">
        <v>53242.378716100699</v>
      </c>
      <c r="J973">
        <v>3750076.66164668</v>
      </c>
      <c r="K973">
        <v>1421567.04715835</v>
      </c>
      <c r="L973">
        <v>547623.19450876105</v>
      </c>
    </row>
    <row r="974" spans="1:12" x14ac:dyDescent="0.25">
      <c r="A974">
        <v>973</v>
      </c>
      <c r="B974">
        <v>30</v>
      </c>
      <c r="C974">
        <v>6</v>
      </c>
      <c r="D974">
        <v>5.3638260539486799E-4</v>
      </c>
      <c r="E974">
        <v>3.0885062387390398E-3</v>
      </c>
      <c r="F974" s="1">
        <v>1.7166191020111701E-3</v>
      </c>
      <c r="G974" s="1">
        <v>118160.09173528101</v>
      </c>
      <c r="H974" s="1">
        <v>44378.187367383398</v>
      </c>
      <c r="I974">
        <v>16214.1288532124</v>
      </c>
      <c r="J974">
        <v>539261.33925745799</v>
      </c>
      <c r="K974">
        <v>273865.42805236502</v>
      </c>
      <c r="L974">
        <v>161086.25862042399</v>
      </c>
    </row>
    <row r="975" spans="1:12" x14ac:dyDescent="0.25">
      <c r="A975">
        <v>974</v>
      </c>
      <c r="B975">
        <v>30</v>
      </c>
      <c r="C975">
        <v>9</v>
      </c>
      <c r="D975">
        <v>6.6141433894040204E-4</v>
      </c>
      <c r="E975">
        <v>2.5488828867056201E-3</v>
      </c>
      <c r="F975" s="1">
        <v>1.70116511289993E-3</v>
      </c>
      <c r="G975" s="1">
        <v>52603.7922567434</v>
      </c>
      <c r="H975" s="1">
        <v>16119.2140118562</v>
      </c>
      <c r="I975">
        <v>7305.1276502550099</v>
      </c>
      <c r="J975">
        <v>233551.41860861299</v>
      </c>
      <c r="K975">
        <v>132620.95010609701</v>
      </c>
      <c r="L975">
        <v>102665.706733331</v>
      </c>
    </row>
    <row r="976" spans="1:12" x14ac:dyDescent="0.25">
      <c r="A976">
        <v>975</v>
      </c>
      <c r="B976" s="1">
        <v>24</v>
      </c>
      <c r="C976">
        <v>6</v>
      </c>
      <c r="D976">
        <v>9.4607338609030303E-4</v>
      </c>
      <c r="E976">
        <v>5.50875798804669E-3</v>
      </c>
      <c r="F976" s="1">
        <v>2.2022869473372901E-3</v>
      </c>
      <c r="G976" s="1">
        <v>356745.52627326403</v>
      </c>
      <c r="H976" s="1">
        <v>132651.67962667</v>
      </c>
      <c r="I976">
        <v>42242.645163900102</v>
      </c>
      <c r="J976">
        <v>1852605.2923246201</v>
      </c>
      <c r="K976">
        <v>848499.46033901605</v>
      </c>
      <c r="L976">
        <v>421864.37133176799</v>
      </c>
    </row>
    <row r="977" spans="1:12" x14ac:dyDescent="0.25">
      <c r="A977">
        <v>976</v>
      </c>
      <c r="B977">
        <v>30</v>
      </c>
      <c r="C977">
        <v>6</v>
      </c>
      <c r="D977">
        <v>6.2900144032896905E-4</v>
      </c>
      <c r="E977">
        <v>4.8588200049422001E-3</v>
      </c>
      <c r="F977" s="1">
        <v>3.60279469359682E-3</v>
      </c>
      <c r="G977" s="1">
        <v>201024.35016534099</v>
      </c>
      <c r="H977" s="1">
        <v>76708.106914971897</v>
      </c>
      <c r="I977">
        <v>26810.227990216499</v>
      </c>
      <c r="J977">
        <v>988357.20222838898</v>
      </c>
      <c r="K977">
        <v>487179.88191332098</v>
      </c>
      <c r="L977">
        <v>268531.285925387</v>
      </c>
    </row>
    <row r="978" spans="1:12" x14ac:dyDescent="0.25">
      <c r="A978">
        <v>977</v>
      </c>
      <c r="B978">
        <v>36</v>
      </c>
      <c r="C978">
        <v>6</v>
      </c>
      <c r="D978">
        <v>7.1090430978438103E-4</v>
      </c>
      <c r="E978">
        <v>3.3524082640855098E-3</v>
      </c>
      <c r="F978" s="1">
        <v>2.3140203788641301E-3</v>
      </c>
      <c r="G978" s="1">
        <v>109407.24163740499</v>
      </c>
      <c r="H978" s="1">
        <v>44094.0808892485</v>
      </c>
      <c r="I978">
        <v>15370.630221433999</v>
      </c>
      <c r="J978">
        <v>601360.25795132597</v>
      </c>
      <c r="K978">
        <v>290359.89859759499</v>
      </c>
      <c r="L978">
        <v>156560.84902666201</v>
      </c>
    </row>
    <row r="979" spans="1:12" x14ac:dyDescent="0.25">
      <c r="A979">
        <v>978</v>
      </c>
      <c r="B979">
        <v>36</v>
      </c>
      <c r="C979">
        <v>9</v>
      </c>
      <c r="D979">
        <v>8.0280497862658901E-4</v>
      </c>
      <c r="E979">
        <v>2.14518255219826E-3</v>
      </c>
      <c r="F979" s="1">
        <v>3.9785753305159998E-3</v>
      </c>
      <c r="G979" s="1">
        <v>17511.9973903545</v>
      </c>
      <c r="H979" s="1">
        <v>5678.2107925099499</v>
      </c>
      <c r="I979">
        <v>3565.7528957859699</v>
      </c>
      <c r="J979">
        <v>70680.279679507803</v>
      </c>
      <c r="K979">
        <v>44604.289992783597</v>
      </c>
      <c r="L979">
        <v>49091.3366791097</v>
      </c>
    </row>
    <row r="980" spans="1:12" x14ac:dyDescent="0.25">
      <c r="A980">
        <v>979</v>
      </c>
      <c r="B980" s="1">
        <v>36</v>
      </c>
      <c r="C980">
        <v>9</v>
      </c>
      <c r="D980">
        <v>6.8075826644311698E-4</v>
      </c>
      <c r="E980">
        <v>3.6679275913031198E-3</v>
      </c>
      <c r="F980" s="1">
        <v>2.3783011962874301E-3</v>
      </c>
      <c r="G980" s="1">
        <v>109203.29952617</v>
      </c>
      <c r="H980" s="1">
        <v>32840.817417829297</v>
      </c>
      <c r="I980">
        <v>11376.5242527598</v>
      </c>
      <c r="J980">
        <v>575505.03823671199</v>
      </c>
      <c r="K980">
        <v>285988.06424714898</v>
      </c>
      <c r="L980">
        <v>163194.597449152</v>
      </c>
    </row>
    <row r="981" spans="1:12" x14ac:dyDescent="0.25">
      <c r="A981">
        <v>980</v>
      </c>
      <c r="B981">
        <v>24</v>
      </c>
      <c r="C981">
        <v>12</v>
      </c>
      <c r="D981">
        <v>6.8616354023660604E-4</v>
      </c>
      <c r="E981">
        <v>5.4191650249700704E-3</v>
      </c>
      <c r="F981" s="1">
        <v>3.31420485544218E-3</v>
      </c>
      <c r="G981" s="1">
        <v>138839.06620912001</v>
      </c>
      <c r="H981" s="1">
        <v>39153.829013627001</v>
      </c>
      <c r="I981">
        <v>15744.833171562301</v>
      </c>
      <c r="J981">
        <v>730249.19412932498</v>
      </c>
      <c r="K981">
        <v>397862.66735026101</v>
      </c>
      <c r="L981">
        <v>282404.39336173702</v>
      </c>
    </row>
    <row r="982" spans="1:12" x14ac:dyDescent="0.25">
      <c r="A982">
        <v>981</v>
      </c>
      <c r="B982">
        <v>30</v>
      </c>
      <c r="C982">
        <v>9</v>
      </c>
      <c r="D982">
        <v>6.9551512559041097E-4</v>
      </c>
      <c r="E982">
        <v>2.9634027069161601E-3</v>
      </c>
      <c r="F982" s="1">
        <v>2.3833029960115301E-3</v>
      </c>
      <c r="G982" s="1">
        <v>59260.532337376797</v>
      </c>
      <c r="H982" s="1">
        <v>18200.851274328299</v>
      </c>
      <c r="I982">
        <v>8368.9231531400201</v>
      </c>
      <c r="J982">
        <v>264010.68636248203</v>
      </c>
      <c r="K982">
        <v>150473.53477570301</v>
      </c>
      <c r="L982">
        <v>117679.972755</v>
      </c>
    </row>
    <row r="983" spans="1:12" x14ac:dyDescent="0.25">
      <c r="A983">
        <v>982</v>
      </c>
      <c r="B983">
        <v>30</v>
      </c>
      <c r="C983">
        <v>12</v>
      </c>
      <c r="D983">
        <v>9.2750636546943199E-4</v>
      </c>
      <c r="E983">
        <v>2.68284158565528E-3</v>
      </c>
      <c r="F983" s="1">
        <v>1.50693302399237E-3</v>
      </c>
      <c r="G983" s="1">
        <v>44646.8391027342</v>
      </c>
      <c r="H983" s="1">
        <v>13048.5558380888</v>
      </c>
      <c r="I983">
        <v>5870.0758450580997</v>
      </c>
      <c r="J983">
        <v>233160.42967074201</v>
      </c>
      <c r="K983">
        <v>133384.491484981</v>
      </c>
      <c r="L983">
        <v>105878.19734644001</v>
      </c>
    </row>
    <row r="984" spans="1:12" x14ac:dyDescent="0.25">
      <c r="A984">
        <v>983</v>
      </c>
      <c r="B984">
        <v>30</v>
      </c>
      <c r="C984">
        <v>6</v>
      </c>
      <c r="D984">
        <v>8.5468522844977005E-4</v>
      </c>
      <c r="E984">
        <v>5.6235538663164499E-3</v>
      </c>
      <c r="F984" s="1">
        <v>2.8439239276710402E-3</v>
      </c>
      <c r="G984" s="1">
        <v>286446.22868473799</v>
      </c>
      <c r="H984" s="1">
        <v>115586.900304633</v>
      </c>
      <c r="I984">
        <v>35719.407268651499</v>
      </c>
      <c r="J984">
        <v>1848544.1611916299</v>
      </c>
      <c r="K984">
        <v>802601.35961652896</v>
      </c>
      <c r="L984">
        <v>366818.62013659999</v>
      </c>
    </row>
    <row r="985" spans="1:12" x14ac:dyDescent="0.25">
      <c r="A985">
        <v>984</v>
      </c>
      <c r="B985">
        <v>30</v>
      </c>
      <c r="C985">
        <v>9</v>
      </c>
      <c r="D985">
        <v>6.7767457742249802E-4</v>
      </c>
      <c r="E985">
        <v>5.89061211532805E-3</v>
      </c>
      <c r="F985" s="1">
        <v>1.84938346362397E-3</v>
      </c>
      <c r="G985" s="1">
        <v>369417.31958161702</v>
      </c>
      <c r="H985" s="1">
        <v>104523.635542107</v>
      </c>
      <c r="I985">
        <v>27710.265588076902</v>
      </c>
      <c r="J985">
        <v>2402252.77501899</v>
      </c>
      <c r="K985">
        <v>953302.68534038402</v>
      </c>
      <c r="L985">
        <v>404336.60254219302</v>
      </c>
    </row>
    <row r="986" spans="1:12" x14ac:dyDescent="0.25">
      <c r="A986">
        <v>985</v>
      </c>
      <c r="B986">
        <v>36</v>
      </c>
      <c r="C986">
        <v>6</v>
      </c>
      <c r="D986">
        <v>9.6582635399304997E-4</v>
      </c>
      <c r="E986">
        <v>1.9891282167418E-3</v>
      </c>
      <c r="F986" s="1">
        <v>1.8451728250721299E-3</v>
      </c>
      <c r="G986" s="1">
        <v>43142.387240775402</v>
      </c>
      <c r="H986" s="1">
        <v>15914.2462732203</v>
      </c>
      <c r="I986">
        <v>6949.7001153905903</v>
      </c>
      <c r="J986">
        <v>167085.31578642101</v>
      </c>
      <c r="K986">
        <v>92952.687250684496</v>
      </c>
      <c r="L986">
        <v>68084.1902514424</v>
      </c>
    </row>
    <row r="987" spans="1:12" x14ac:dyDescent="0.25">
      <c r="A987">
        <v>986</v>
      </c>
      <c r="B987">
        <v>36</v>
      </c>
      <c r="C987">
        <v>6</v>
      </c>
      <c r="D987">
        <v>8.0513549458782405E-4</v>
      </c>
      <c r="E987">
        <v>3.2897553507586501E-3</v>
      </c>
      <c r="F987" s="1">
        <v>3.5358962832306899E-3</v>
      </c>
      <c r="G987" s="1">
        <v>86767.259627000196</v>
      </c>
      <c r="H987" s="1">
        <v>33137.723037212301</v>
      </c>
      <c r="I987">
        <v>12999.4794243776</v>
      </c>
      <c r="J987">
        <v>384200.41105384403</v>
      </c>
      <c r="K987">
        <v>202707.83481768399</v>
      </c>
      <c r="L987">
        <v>129476.675337015</v>
      </c>
    </row>
    <row r="988" spans="1:12" x14ac:dyDescent="0.25">
      <c r="A988">
        <v>987</v>
      </c>
      <c r="B988">
        <v>36</v>
      </c>
      <c r="C988">
        <v>12</v>
      </c>
      <c r="D988">
        <v>8.5817215862039301E-4</v>
      </c>
      <c r="E988">
        <v>1.5843072089607199E-3</v>
      </c>
      <c r="F988" s="1">
        <v>2.0433575519963401E-3</v>
      </c>
      <c r="G988" s="1">
        <v>8625.2596324886508</v>
      </c>
      <c r="H988" s="1">
        <v>2799.4714746159102</v>
      </c>
      <c r="I988">
        <v>1937.38322125695</v>
      </c>
      <c r="J988">
        <v>43225.038531654398</v>
      </c>
      <c r="K988">
        <v>28132.658681913399</v>
      </c>
      <c r="L988">
        <v>34514.746892489296</v>
      </c>
    </row>
    <row r="989" spans="1:12" x14ac:dyDescent="0.25">
      <c r="A989">
        <v>988</v>
      </c>
      <c r="B989">
        <v>36</v>
      </c>
      <c r="C989">
        <v>6</v>
      </c>
      <c r="D989">
        <v>6.0029531690309896E-4</v>
      </c>
      <c r="E989">
        <v>1.88570419856959E-3</v>
      </c>
      <c r="F989" s="1">
        <v>3.6538302250089501E-3</v>
      </c>
      <c r="G989" s="1">
        <v>23670.413210875398</v>
      </c>
      <c r="H989" s="1">
        <v>8296.1595247796504</v>
      </c>
      <c r="I989">
        <v>4666.0284413075797</v>
      </c>
      <c r="J989">
        <v>73328.116112588599</v>
      </c>
      <c r="K989">
        <v>44950.049989465697</v>
      </c>
      <c r="L989">
        <v>44358.329110982602</v>
      </c>
    </row>
    <row r="990" spans="1:12" x14ac:dyDescent="0.25">
      <c r="A990">
        <v>989</v>
      </c>
      <c r="B990">
        <v>30</v>
      </c>
      <c r="C990">
        <v>6</v>
      </c>
      <c r="D990">
        <v>9.1795821584318802E-4</v>
      </c>
      <c r="E990">
        <v>1.0504321971756001E-3</v>
      </c>
      <c r="F990" s="1">
        <v>3.0470020191129101E-3</v>
      </c>
      <c r="G990" s="1">
        <v>5317.9035712514196</v>
      </c>
      <c r="H990" s="1">
        <v>1914.4179989125601</v>
      </c>
      <c r="I990">
        <v>1840.7513862344199</v>
      </c>
      <c r="J990">
        <v>13819.599184970801</v>
      </c>
      <c r="K990">
        <v>9695.0378094067091</v>
      </c>
      <c r="L990">
        <v>16660.945188735299</v>
      </c>
    </row>
    <row r="991" spans="1:12" x14ac:dyDescent="0.25">
      <c r="A991">
        <v>990</v>
      </c>
      <c r="B991">
        <v>30</v>
      </c>
      <c r="C991">
        <v>12</v>
      </c>
      <c r="D991">
        <v>8.4579861712169601E-4</v>
      </c>
      <c r="E991">
        <v>5.9962678260992103E-3</v>
      </c>
      <c r="F991" s="1">
        <v>3.4581692429100702E-3</v>
      </c>
      <c r="G991" s="1">
        <v>193073.38755225501</v>
      </c>
      <c r="H991" s="1">
        <v>51509.553509139798</v>
      </c>
      <c r="I991">
        <v>17035.6998627106</v>
      </c>
      <c r="J991">
        <v>1071981.70576375</v>
      </c>
      <c r="K991">
        <v>529755.91736253398</v>
      </c>
      <c r="L991">
        <v>305019.61255080602</v>
      </c>
    </row>
    <row r="992" spans="1:12" x14ac:dyDescent="0.25">
      <c r="A992">
        <v>991</v>
      </c>
      <c r="B992" s="1">
        <v>30</v>
      </c>
      <c r="C992">
        <v>6</v>
      </c>
      <c r="D992">
        <v>9.3177367952593996E-4</v>
      </c>
      <c r="E992">
        <v>2.8260578368316902E-3</v>
      </c>
      <c r="F992" s="1">
        <v>1.2706763566602401E-3</v>
      </c>
      <c r="G992" s="1">
        <v>114898.40698072</v>
      </c>
      <c r="H992" s="1">
        <v>43758.076801924799</v>
      </c>
      <c r="I992">
        <v>15551.679848161901</v>
      </c>
      <c r="J992">
        <v>555178.82835364796</v>
      </c>
      <c r="K992">
        <v>273150.24631375202</v>
      </c>
      <c r="L992">
        <v>154756.69701429899</v>
      </c>
    </row>
    <row r="993" spans="1:12" x14ac:dyDescent="0.25">
      <c r="A993">
        <v>992</v>
      </c>
      <c r="B993">
        <v>30</v>
      </c>
      <c r="C993">
        <v>12</v>
      </c>
      <c r="D993">
        <v>8.6781118860435405E-4</v>
      </c>
      <c r="E993">
        <v>5.2288606692609896E-3</v>
      </c>
      <c r="F993" s="1">
        <v>3.5922915790982E-3</v>
      </c>
      <c r="G993" s="1">
        <v>129882.33305646</v>
      </c>
      <c r="H993" s="1">
        <v>36004.667294567997</v>
      </c>
      <c r="I993">
        <v>13399.3150568813</v>
      </c>
      <c r="J993">
        <v>699780.73460196098</v>
      </c>
      <c r="K993">
        <v>369007.98187192902</v>
      </c>
      <c r="L993">
        <v>240331.889147671</v>
      </c>
    </row>
    <row r="994" spans="1:12" x14ac:dyDescent="0.25">
      <c r="A994">
        <v>993</v>
      </c>
      <c r="B994">
        <v>24</v>
      </c>
      <c r="C994">
        <v>6</v>
      </c>
      <c r="D994">
        <v>5.2015318088069798E-4</v>
      </c>
      <c r="E994">
        <v>1.2980184145787001E-3</v>
      </c>
      <c r="F994" s="1">
        <v>1.23860615988821E-3</v>
      </c>
      <c r="G994" s="1">
        <v>17730.2590590853</v>
      </c>
      <c r="H994" s="1">
        <v>6110.1420754564397</v>
      </c>
      <c r="I994">
        <v>4271.6496255128104</v>
      </c>
      <c r="J994">
        <v>48837.805793844098</v>
      </c>
      <c r="K994">
        <v>31815.165641037202</v>
      </c>
      <c r="L994">
        <v>39583.2213873203</v>
      </c>
    </row>
    <row r="995" spans="1:12" x14ac:dyDescent="0.25">
      <c r="A995">
        <v>994</v>
      </c>
      <c r="B995">
        <v>36</v>
      </c>
      <c r="C995">
        <v>9</v>
      </c>
      <c r="D995">
        <v>8.07487468773778E-4</v>
      </c>
      <c r="E995">
        <v>5.2802799674977604E-3</v>
      </c>
      <c r="F995" s="1">
        <v>3.52820535319027E-3</v>
      </c>
      <c r="G995" s="1">
        <v>196135.15531683</v>
      </c>
      <c r="H995" s="1">
        <v>58419.663397363402</v>
      </c>
      <c r="I995">
        <v>18179.0298598765</v>
      </c>
      <c r="J995">
        <v>1134839.1418671601</v>
      </c>
      <c r="K995">
        <v>522123.849178562</v>
      </c>
      <c r="L995">
        <v>263352.32933442498</v>
      </c>
    </row>
    <row r="996" spans="1:12" x14ac:dyDescent="0.25">
      <c r="A996">
        <v>995</v>
      </c>
      <c r="B996">
        <v>30</v>
      </c>
      <c r="C996">
        <v>6</v>
      </c>
      <c r="D996">
        <v>9.1605141067884995E-4</v>
      </c>
      <c r="E996">
        <v>5.0330980247180503E-3</v>
      </c>
      <c r="F996" s="1">
        <v>1.3030343158292801E-3</v>
      </c>
      <c r="G996" s="1">
        <v>298917.169454391</v>
      </c>
      <c r="H996" s="1">
        <v>127601.12307861701</v>
      </c>
      <c r="I996">
        <v>35779.873408852203</v>
      </c>
      <c r="J996">
        <v>2627519.6439404902</v>
      </c>
      <c r="K996">
        <v>954286.44210383005</v>
      </c>
      <c r="L996">
        <v>372821.156367263</v>
      </c>
    </row>
    <row r="997" spans="1:12" x14ac:dyDescent="0.25">
      <c r="A997">
        <v>996</v>
      </c>
      <c r="B997">
        <v>24</v>
      </c>
      <c r="C997">
        <v>12</v>
      </c>
      <c r="D997">
        <v>7.1406121524397097E-4</v>
      </c>
      <c r="E997">
        <v>3.2567452696560801E-3</v>
      </c>
      <c r="F997" s="1">
        <v>3.1376428184991699E-3</v>
      </c>
      <c r="G997" s="1">
        <v>34784.484546676402</v>
      </c>
      <c r="H997" s="1">
        <v>11006.0549117915</v>
      </c>
      <c r="I997">
        <v>6746.6448971546497</v>
      </c>
      <c r="J997">
        <v>175605.47769010899</v>
      </c>
      <c r="K997">
        <v>111149.65784394</v>
      </c>
      <c r="L997">
        <v>120755.209736216</v>
      </c>
    </row>
    <row r="998" spans="1:12" x14ac:dyDescent="0.25">
      <c r="A998">
        <v>997</v>
      </c>
      <c r="B998">
        <v>24</v>
      </c>
      <c r="C998">
        <v>9</v>
      </c>
      <c r="D998">
        <v>9.2974907895014395E-4</v>
      </c>
      <c r="E998">
        <v>1.8370036809989799E-3</v>
      </c>
      <c r="F998" s="1">
        <v>1.9551580195095401E-3</v>
      </c>
      <c r="G998" s="1">
        <v>16691.025586026099</v>
      </c>
      <c r="H998" s="1">
        <v>5616.0721579541496</v>
      </c>
      <c r="I998">
        <v>4233.7762863808903</v>
      </c>
      <c r="J998">
        <v>64618.671150727903</v>
      </c>
      <c r="K998">
        <v>42994.673866947698</v>
      </c>
      <c r="L998">
        <v>57123.671561600102</v>
      </c>
    </row>
    <row r="999" spans="1:12" x14ac:dyDescent="0.25">
      <c r="A999">
        <v>998</v>
      </c>
      <c r="B999" s="1">
        <v>30</v>
      </c>
      <c r="C999">
        <v>6</v>
      </c>
      <c r="D999">
        <v>8.9546245157609496E-4</v>
      </c>
      <c r="E999">
        <v>5.2045664321448502E-3</v>
      </c>
      <c r="F999" s="1">
        <v>3.4546462114036901E-3</v>
      </c>
      <c r="G999" s="1">
        <v>232839.70778909</v>
      </c>
      <c r="H999" s="1">
        <v>90581.3637314113</v>
      </c>
      <c r="I999">
        <v>30285.554293342298</v>
      </c>
      <c r="J999">
        <v>1249369.99784909</v>
      </c>
      <c r="K999">
        <v>590509.11961427296</v>
      </c>
      <c r="L999">
        <v>305911.53123910702</v>
      </c>
    </row>
    <row r="1000" spans="1:12" x14ac:dyDescent="0.25">
      <c r="A1000">
        <v>999</v>
      </c>
      <c r="B1000">
        <v>30</v>
      </c>
      <c r="C1000">
        <v>12</v>
      </c>
      <c r="D1000">
        <v>9.3721184865875695E-4</v>
      </c>
      <c r="E1000">
        <v>3.2743178731763699E-3</v>
      </c>
      <c r="F1000" s="1">
        <v>3.9502675955309799E-3</v>
      </c>
      <c r="G1000" s="1">
        <v>32402.547325281001</v>
      </c>
      <c r="H1000" s="1">
        <v>10059.2206163677</v>
      </c>
      <c r="I1000">
        <v>5752.1511301816799</v>
      </c>
      <c r="J1000">
        <v>164535.530904958</v>
      </c>
      <c r="K1000">
        <v>101886.26751612101</v>
      </c>
      <c r="L1000">
        <v>103269.244422394</v>
      </c>
    </row>
    <row r="1001" spans="1:12" x14ac:dyDescent="0.25">
      <c r="A1001">
        <v>1000</v>
      </c>
      <c r="B1001">
        <v>24</v>
      </c>
      <c r="C1001">
        <v>9</v>
      </c>
      <c r="D1001">
        <v>7.1159942185084E-4</v>
      </c>
      <c r="E1001">
        <v>4.7954877609194301E-3</v>
      </c>
      <c r="F1001" s="1">
        <v>3.3848198572484899E-3</v>
      </c>
      <c r="G1001" s="1">
        <v>142991.70250629299</v>
      </c>
      <c r="H1001" s="1">
        <v>42874.431942413503</v>
      </c>
      <c r="I1001">
        <v>18245.987796711699</v>
      </c>
      <c r="J1001">
        <v>661681.58786649804</v>
      </c>
      <c r="K1001">
        <v>363317.19131662499</v>
      </c>
      <c r="L1001">
        <v>258001.08054655301</v>
      </c>
    </row>
    <row r="1002" spans="1:12" x14ac:dyDescent="0.25">
      <c r="A1002">
        <v>1001</v>
      </c>
      <c r="B1002">
        <v>36</v>
      </c>
      <c r="C1002">
        <v>9</v>
      </c>
      <c r="D1002">
        <v>9.9660985136788491E-4</v>
      </c>
      <c r="E1002">
        <v>4.9741423645487297E-3</v>
      </c>
      <c r="F1002" s="1">
        <v>1.6311893665871601E-3</v>
      </c>
      <c r="G1002" s="1">
        <v>265246.57993784599</v>
      </c>
      <c r="H1002" s="1">
        <v>78030.437390818493</v>
      </c>
      <c r="I1002">
        <v>20346.760867037399</v>
      </c>
      <c r="J1002">
        <v>1854385.7297652101</v>
      </c>
      <c r="K1002">
        <v>709510.57940976799</v>
      </c>
      <c r="L1002">
        <v>294755.15354074899</v>
      </c>
    </row>
    <row r="1003" spans="1:12" x14ac:dyDescent="0.25">
      <c r="A1003">
        <v>1002</v>
      </c>
      <c r="B1003">
        <v>24</v>
      </c>
      <c r="C1003">
        <v>12</v>
      </c>
      <c r="D1003">
        <v>8.44570511103841E-4</v>
      </c>
      <c r="E1003">
        <v>4.9849753824454503E-3</v>
      </c>
      <c r="F1003" s="1">
        <v>1.7750631224991301E-3</v>
      </c>
      <c r="G1003" s="1">
        <v>188939.73353640799</v>
      </c>
      <c r="H1003" s="1">
        <v>50180.678697080803</v>
      </c>
      <c r="I1003">
        <v>16844.7826286126</v>
      </c>
      <c r="J1003">
        <v>1036998.70608361</v>
      </c>
      <c r="K1003">
        <v>516740.56365273002</v>
      </c>
      <c r="L1003">
        <v>302873.677252786</v>
      </c>
    </row>
    <row r="1004" spans="1:12" x14ac:dyDescent="0.25">
      <c r="A1004">
        <v>1003</v>
      </c>
      <c r="B1004">
        <v>30</v>
      </c>
      <c r="C1004">
        <v>6</v>
      </c>
      <c r="D1004">
        <v>7.3028107940848797E-4</v>
      </c>
      <c r="E1004">
        <v>4.1932592862180497E-3</v>
      </c>
      <c r="F1004" s="1">
        <v>1.96041998116279E-3</v>
      </c>
      <c r="G1004" s="1">
        <v>197876.29088429501</v>
      </c>
      <c r="H1004" s="1">
        <v>78086.534793347193</v>
      </c>
      <c r="I1004">
        <v>25298.268650904301</v>
      </c>
      <c r="J1004">
        <v>1136704.6835764199</v>
      </c>
      <c r="K1004">
        <v>520104.11030850798</v>
      </c>
      <c r="L1004">
        <v>257039.683706368</v>
      </c>
    </row>
    <row r="1005" spans="1:12" x14ac:dyDescent="0.25">
      <c r="A1005">
        <v>1004</v>
      </c>
      <c r="B1005" s="1">
        <v>30</v>
      </c>
      <c r="C1005">
        <v>6</v>
      </c>
      <c r="D1005">
        <v>8.5922917449739395E-4</v>
      </c>
      <c r="E1005">
        <v>1.8484879559345099E-3</v>
      </c>
      <c r="F1005" s="1">
        <v>2.2350573632747501E-3</v>
      </c>
      <c r="G1005" s="1">
        <v>30996.3798449389</v>
      </c>
      <c r="H1005" s="1">
        <v>10736.992208715399</v>
      </c>
      <c r="I1005">
        <v>5959.7395834673698</v>
      </c>
      <c r="J1005">
        <v>95249.543238323997</v>
      </c>
      <c r="K1005">
        <v>58206.336121444001</v>
      </c>
      <c r="L1005">
        <v>56794.425046488097</v>
      </c>
    </row>
    <row r="1006" spans="1:12" x14ac:dyDescent="0.25">
      <c r="A1006">
        <v>1005</v>
      </c>
      <c r="B1006">
        <v>36</v>
      </c>
      <c r="C1006">
        <v>9</v>
      </c>
      <c r="D1006">
        <v>8.5672051999343801E-4</v>
      </c>
      <c r="E1006">
        <v>4.1818034832568204E-3</v>
      </c>
      <c r="F1006" s="1">
        <v>3.3304777868424702E-3</v>
      </c>
      <c r="G1006" s="1">
        <v>118204.141502803</v>
      </c>
      <c r="H1006" s="1">
        <v>35634.567625961601</v>
      </c>
      <c r="I1006">
        <v>12656.770003924301</v>
      </c>
      <c r="J1006">
        <v>608784.57526672597</v>
      </c>
      <c r="K1006">
        <v>307441.38206834701</v>
      </c>
      <c r="L1006">
        <v>180957.47125704901</v>
      </c>
    </row>
    <row r="1007" spans="1:12" x14ac:dyDescent="0.25">
      <c r="A1007">
        <v>1006</v>
      </c>
      <c r="B1007">
        <v>36</v>
      </c>
      <c r="C1007">
        <v>6</v>
      </c>
      <c r="D1007">
        <v>5.7184099050258501E-4</v>
      </c>
      <c r="E1007">
        <v>5.2578064440808297E-3</v>
      </c>
      <c r="F1007" s="1">
        <v>1.0063569876808899E-3</v>
      </c>
      <c r="G1007" s="1">
        <v>257922.07962906099</v>
      </c>
      <c r="H1007" s="1">
        <v>123735.307106425</v>
      </c>
      <c r="I1007">
        <v>32919.136620868099</v>
      </c>
      <c r="J1007">
        <v>3931095.8519643899</v>
      </c>
      <c r="K1007">
        <v>1131602.93834509</v>
      </c>
      <c r="L1007">
        <v>361359.12282194901</v>
      </c>
    </row>
    <row r="1008" spans="1:12" x14ac:dyDescent="0.25">
      <c r="A1008">
        <v>1007</v>
      </c>
      <c r="B1008">
        <v>24</v>
      </c>
      <c r="C1008">
        <v>6</v>
      </c>
      <c r="D1008">
        <v>6.3183609706057701E-4</v>
      </c>
      <c r="E1008">
        <v>3.5076828350513499E-3</v>
      </c>
      <c r="F1008" s="1">
        <v>2.3845913120356501E-3</v>
      </c>
      <c r="G1008" s="1">
        <v>133492.23474212299</v>
      </c>
      <c r="H1008" s="1">
        <v>46348.439408794402</v>
      </c>
      <c r="I1008">
        <v>19714.037614763802</v>
      </c>
      <c r="J1008">
        <v>470693.46728477901</v>
      </c>
      <c r="K1008">
        <v>260258.02033761301</v>
      </c>
      <c r="L1008">
        <v>188809.11333258601</v>
      </c>
    </row>
    <row r="1009" spans="1:12" x14ac:dyDescent="0.25">
      <c r="A1009">
        <v>1008</v>
      </c>
      <c r="B1009">
        <v>36</v>
      </c>
      <c r="C1009">
        <v>12</v>
      </c>
      <c r="D1009">
        <v>7.1397175360691405E-4</v>
      </c>
      <c r="E1009">
        <v>4.8018570405427598E-3</v>
      </c>
      <c r="F1009" s="1">
        <v>1.80289144893136E-3</v>
      </c>
      <c r="G1009" s="1">
        <v>191826.24939407699</v>
      </c>
      <c r="H1009" s="1">
        <v>48621.776613774004</v>
      </c>
      <c r="I1009">
        <v>13564.032061833301</v>
      </c>
      <c r="J1009">
        <v>1166097.2232630099</v>
      </c>
      <c r="K1009">
        <v>508102.03121801099</v>
      </c>
      <c r="L1009">
        <v>243212.64265239399</v>
      </c>
    </row>
    <row r="1010" spans="1:12" x14ac:dyDescent="0.25">
      <c r="A1010">
        <v>1009</v>
      </c>
      <c r="B1010" s="1">
        <v>36</v>
      </c>
      <c r="C1010">
        <v>12</v>
      </c>
      <c r="D1010">
        <v>8.3191677065750204E-4</v>
      </c>
      <c r="E1010">
        <v>1.6951934146130501E-3</v>
      </c>
      <c r="F1010" s="1">
        <v>2.3175733418151299E-3</v>
      </c>
      <c r="G1010" s="1">
        <v>9256.9623231736005</v>
      </c>
      <c r="H1010" s="1">
        <v>3001.8551405922099</v>
      </c>
      <c r="I1010">
        <v>2070.6832926678298</v>
      </c>
      <c r="J1010">
        <v>46391.493181809397</v>
      </c>
      <c r="K1010">
        <v>30165.8097527682</v>
      </c>
      <c r="L1010">
        <v>36886.7180090279</v>
      </c>
    </row>
    <row r="1011" spans="1:12" x14ac:dyDescent="0.25">
      <c r="A1011">
        <v>1010</v>
      </c>
      <c r="B1011">
        <v>24</v>
      </c>
      <c r="C1011">
        <v>6</v>
      </c>
      <c r="D1011">
        <v>8.8331382179182496E-4</v>
      </c>
      <c r="E1011">
        <v>2.4619931230406198E-3</v>
      </c>
      <c r="F1011" s="1">
        <v>1.5353008792158599E-3</v>
      </c>
      <c r="G1011" s="1">
        <v>78315.697100983904</v>
      </c>
      <c r="H1011" s="1">
        <v>26931.767910391201</v>
      </c>
      <c r="I1011">
        <v>12611.976150730199</v>
      </c>
      <c r="J1011">
        <v>259343.80026066801</v>
      </c>
      <c r="K1011">
        <v>149516.139960634</v>
      </c>
      <c r="L1011">
        <v>120971.88972631699</v>
      </c>
    </row>
    <row r="1012" spans="1:12" x14ac:dyDescent="0.25">
      <c r="A1012">
        <v>1011</v>
      </c>
      <c r="B1012" s="1">
        <v>24</v>
      </c>
      <c r="C1012">
        <v>9</v>
      </c>
      <c r="D1012">
        <v>6.8694173550986595E-4</v>
      </c>
      <c r="E1012">
        <v>5.1658353492076998E-3</v>
      </c>
      <c r="F1012" s="1">
        <v>2.70900835910613E-3</v>
      </c>
      <c r="G1012" s="1">
        <v>207579.370330326</v>
      </c>
      <c r="H1012" s="1">
        <v>60535.8351285889</v>
      </c>
      <c r="I1012">
        <v>22307.916983362698</v>
      </c>
      <c r="J1012">
        <v>1016308.46619423</v>
      </c>
      <c r="K1012">
        <v>521808.46039456199</v>
      </c>
      <c r="L1012">
        <v>317809.495492413</v>
      </c>
    </row>
    <row r="1013" spans="1:12" x14ac:dyDescent="0.25">
      <c r="A1013">
        <v>1012</v>
      </c>
      <c r="B1013" s="1">
        <v>36</v>
      </c>
      <c r="C1013">
        <v>6</v>
      </c>
      <c r="D1013">
        <v>8.4267081390878499E-4</v>
      </c>
      <c r="E1013">
        <v>3.23081314061964E-3</v>
      </c>
      <c r="F1013" s="1">
        <v>2.0808962717648802E-3</v>
      </c>
      <c r="G1013" s="1">
        <v>106845.250883288</v>
      </c>
      <c r="H1013" s="1">
        <v>43256.063927047297</v>
      </c>
      <c r="I1013">
        <v>14999.882308792599</v>
      </c>
      <c r="J1013">
        <v>596721.12877770595</v>
      </c>
      <c r="K1013">
        <v>284949.94675055501</v>
      </c>
      <c r="L1013">
        <v>152481.49013021201</v>
      </c>
    </row>
    <row r="1014" spans="1:12" x14ac:dyDescent="0.25">
      <c r="A1014">
        <v>1013</v>
      </c>
      <c r="B1014" s="1">
        <v>24</v>
      </c>
      <c r="C1014">
        <v>12</v>
      </c>
      <c r="D1014">
        <v>7.02366953089722E-4</v>
      </c>
      <c r="E1014">
        <v>4.05853374868358E-3</v>
      </c>
      <c r="F1014" s="1">
        <v>3.3422439819789599E-3</v>
      </c>
      <c r="G1014" s="1">
        <v>61363.760473568203</v>
      </c>
      <c r="H1014" s="1">
        <v>18576.3299546657</v>
      </c>
      <c r="I1014">
        <v>9617.9880406796492</v>
      </c>
      <c r="J1014">
        <v>313668.71384238201</v>
      </c>
      <c r="K1014">
        <v>188384.197621717</v>
      </c>
      <c r="L1014">
        <v>172743.998701854</v>
      </c>
    </row>
    <row r="1015" spans="1:12" x14ac:dyDescent="0.25">
      <c r="A1015">
        <v>1014</v>
      </c>
      <c r="B1015">
        <v>36</v>
      </c>
      <c r="C1015">
        <v>9</v>
      </c>
      <c r="D1015">
        <v>9.6200854665673603E-4</v>
      </c>
      <c r="E1015">
        <v>2.0526831246973302E-3</v>
      </c>
      <c r="F1015" s="1">
        <v>3.8428412946386798E-3</v>
      </c>
      <c r="G1015" s="1">
        <v>16072.9988731003</v>
      </c>
      <c r="H1015" s="1">
        <v>5228.5873864857003</v>
      </c>
      <c r="I1015">
        <v>3350.3602273709698</v>
      </c>
      <c r="J1015">
        <v>63930.674508166703</v>
      </c>
      <c r="K1015">
        <v>40648.611570559297</v>
      </c>
      <c r="L1015">
        <v>45980.844923351302</v>
      </c>
    </row>
    <row r="1016" spans="1:12" x14ac:dyDescent="0.25">
      <c r="A1016">
        <v>1015</v>
      </c>
      <c r="B1016">
        <v>36</v>
      </c>
      <c r="C1016">
        <v>6</v>
      </c>
      <c r="D1016">
        <v>8.6728970069110001E-4</v>
      </c>
      <c r="E1016">
        <v>1.2652678138313301E-3</v>
      </c>
      <c r="F1016" s="1">
        <v>3.12602065898173E-3</v>
      </c>
      <c r="G1016" s="1">
        <v>9582.4691131653108</v>
      </c>
      <c r="H1016" s="1">
        <v>3338.2550778329701</v>
      </c>
      <c r="I1016">
        <v>2366.20109019135</v>
      </c>
      <c r="J1016">
        <v>26854.124487617599</v>
      </c>
      <c r="K1016">
        <v>17518.719040847001</v>
      </c>
      <c r="L1016">
        <v>22177.653359773201</v>
      </c>
    </row>
    <row r="1017" spans="1:12" x14ac:dyDescent="0.25">
      <c r="A1017">
        <v>1016</v>
      </c>
      <c r="B1017" s="1">
        <v>24</v>
      </c>
      <c r="C1017">
        <v>9</v>
      </c>
      <c r="D1017">
        <v>8.21533336654402E-4</v>
      </c>
      <c r="E1017">
        <v>3.8760184120266001E-3</v>
      </c>
      <c r="F1017" s="1">
        <v>2.6251571121506802E-3</v>
      </c>
      <c r="G1017" s="1">
        <v>100364.98537124001</v>
      </c>
      <c r="H1017" s="1">
        <v>30483.7274663346</v>
      </c>
      <c r="I1017">
        <v>13887.617948343701</v>
      </c>
      <c r="J1017">
        <v>446625.69812411797</v>
      </c>
      <c r="K1017">
        <v>253005.51643736099</v>
      </c>
      <c r="L1017">
        <v>195250.450399147</v>
      </c>
    </row>
    <row r="1018" spans="1:12" x14ac:dyDescent="0.25">
      <c r="A1018">
        <v>1017</v>
      </c>
      <c r="B1018">
        <v>36</v>
      </c>
      <c r="C1018">
        <v>12</v>
      </c>
      <c r="D1018">
        <v>5.5265069000608603E-4</v>
      </c>
      <c r="E1018">
        <v>1.0993212601078299E-3</v>
      </c>
      <c r="F1018" s="1">
        <v>3.5693052983216999E-3</v>
      </c>
      <c r="G1018" s="1">
        <v>1769.20424328475</v>
      </c>
      <c r="H1018" s="1">
        <v>662.751130046448</v>
      </c>
      <c r="I1018">
        <v>804.78761864775299</v>
      </c>
      <c r="J1018">
        <v>8598.7699089863709</v>
      </c>
      <c r="K1018">
        <v>6367.8850049781304</v>
      </c>
      <c r="L1018">
        <v>13347.830980397401</v>
      </c>
    </row>
    <row r="1019" spans="1:12" x14ac:dyDescent="0.25">
      <c r="A1019">
        <v>1018</v>
      </c>
      <c r="B1019">
        <v>24</v>
      </c>
      <c r="C1019">
        <v>12</v>
      </c>
      <c r="D1019">
        <v>7.4068736749768698E-4</v>
      </c>
      <c r="E1019">
        <v>3.8515295479759899E-3</v>
      </c>
      <c r="F1019" s="1">
        <v>3.5741478252177398E-3</v>
      </c>
      <c r="G1019" s="1">
        <v>49730.698378017601</v>
      </c>
      <c r="H1019" s="1">
        <v>15360.9672094171</v>
      </c>
      <c r="I1019">
        <v>8586.0636870032904</v>
      </c>
      <c r="J1019">
        <v>252667.28096510901</v>
      </c>
      <c r="K1019">
        <v>155548.760948057</v>
      </c>
      <c r="L1019">
        <v>154067.85262670901</v>
      </c>
    </row>
    <row r="1020" spans="1:12" x14ac:dyDescent="0.25">
      <c r="A1020">
        <v>1019</v>
      </c>
      <c r="B1020">
        <v>36</v>
      </c>
      <c r="C1020">
        <v>6</v>
      </c>
      <c r="D1020">
        <v>7.6321332118989098E-4</v>
      </c>
      <c r="E1020">
        <v>3.2307365670817302E-3</v>
      </c>
      <c r="F1020" s="1">
        <v>1.4063788941968E-3</v>
      </c>
      <c r="G1020" s="1">
        <v>122661.101914773</v>
      </c>
      <c r="H1020" s="1">
        <v>52080.505917696602</v>
      </c>
      <c r="I1020">
        <v>16623.488343355999</v>
      </c>
      <c r="J1020">
        <v>846322.24301522097</v>
      </c>
      <c r="K1020">
        <v>366726.90555573901</v>
      </c>
      <c r="L1020">
        <v>171826.71199246001</v>
      </c>
    </row>
    <row r="1021" spans="1:12" x14ac:dyDescent="0.25">
      <c r="A1021">
        <v>1020</v>
      </c>
      <c r="B1021">
        <v>30</v>
      </c>
      <c r="C1021">
        <v>9</v>
      </c>
      <c r="D1021">
        <v>6.4086835273446203E-4</v>
      </c>
      <c r="E1021">
        <v>3.7508567304405001E-3</v>
      </c>
      <c r="F1021" s="1">
        <v>1.17587466925896E-3</v>
      </c>
      <c r="G1021" s="1">
        <v>181093.80453397601</v>
      </c>
      <c r="H1021" s="1">
        <v>52243.255443292503</v>
      </c>
      <c r="I1021">
        <v>15778.7095777901</v>
      </c>
      <c r="J1021">
        <v>1021390.27698556</v>
      </c>
      <c r="K1021">
        <v>460903.34658040397</v>
      </c>
      <c r="L1021">
        <v>227088.850220269</v>
      </c>
    </row>
    <row r="1022" spans="1:12" x14ac:dyDescent="0.25">
      <c r="A1022">
        <v>1021</v>
      </c>
      <c r="B1022">
        <v>36</v>
      </c>
      <c r="C1022">
        <v>9</v>
      </c>
      <c r="D1022">
        <v>7.1855496787535304E-4</v>
      </c>
      <c r="E1022">
        <v>5.5583193097988098E-3</v>
      </c>
      <c r="F1022" s="1">
        <v>3.4910136520749E-3</v>
      </c>
      <c r="G1022" s="1">
        <v>221206.78904987901</v>
      </c>
      <c r="H1022" s="1">
        <v>65694.756852938794</v>
      </c>
      <c r="I1022">
        <v>19752.7372799433</v>
      </c>
      <c r="J1022">
        <v>1329551.14326312</v>
      </c>
      <c r="K1022">
        <v>594194.13229111198</v>
      </c>
      <c r="L1022">
        <v>287646.697363096</v>
      </c>
    </row>
    <row r="1023" spans="1:12" x14ac:dyDescent="0.25">
      <c r="A1023">
        <v>1022</v>
      </c>
      <c r="B1023">
        <v>36</v>
      </c>
      <c r="C1023">
        <v>12</v>
      </c>
      <c r="D1023">
        <v>6.5747338689011001E-4</v>
      </c>
      <c r="E1023">
        <v>5.8981772001875498E-3</v>
      </c>
      <c r="F1023" s="1">
        <v>2.32104854553158E-3</v>
      </c>
      <c r="G1023" s="1">
        <v>262915.90102616698</v>
      </c>
      <c r="H1023" s="1">
        <v>65292.444730488198</v>
      </c>
      <c r="I1023">
        <v>17353.705835679699</v>
      </c>
      <c r="J1023">
        <v>1644890.50668452</v>
      </c>
      <c r="K1023">
        <v>684467.24155490205</v>
      </c>
      <c r="L1023">
        <v>310987.282006144</v>
      </c>
    </row>
    <row r="1024" spans="1:12" x14ac:dyDescent="0.25">
      <c r="A1024">
        <v>1023</v>
      </c>
      <c r="B1024">
        <v>36</v>
      </c>
      <c r="C1024">
        <v>6</v>
      </c>
      <c r="D1024">
        <v>7.1207587460341405E-4</v>
      </c>
      <c r="E1024">
        <v>4.9819918575890101E-3</v>
      </c>
      <c r="F1024" s="1">
        <v>3.9360453202965801E-3</v>
      </c>
      <c r="G1024" s="1">
        <v>179270.24927211099</v>
      </c>
      <c r="H1024" s="1">
        <v>74502.034737748705</v>
      </c>
      <c r="I1024">
        <v>24459.516139561201</v>
      </c>
      <c r="J1024">
        <v>1137961.9901366001</v>
      </c>
      <c r="K1024">
        <v>521903.424736352</v>
      </c>
      <c r="L1024">
        <v>253531.381561007</v>
      </c>
    </row>
    <row r="1025" spans="1:12" x14ac:dyDescent="0.25">
      <c r="A1025">
        <v>1024</v>
      </c>
      <c r="B1025" s="1">
        <v>30</v>
      </c>
      <c r="C1025">
        <v>12</v>
      </c>
      <c r="D1025">
        <v>8.4767217387676102E-4</v>
      </c>
      <c r="E1025">
        <v>4.6477933054034802E-3</v>
      </c>
      <c r="F1025" s="1">
        <v>1.7837685852766501E-3</v>
      </c>
      <c r="G1025" s="1">
        <v>169216.79503607599</v>
      </c>
      <c r="H1025" s="1">
        <v>44267.199671328701</v>
      </c>
      <c r="I1025">
        <v>13876.296741210799</v>
      </c>
      <c r="J1025">
        <v>958112.91214115696</v>
      </c>
      <c r="K1025">
        <v>457855.947322805</v>
      </c>
      <c r="L1025">
        <v>249059.91488107</v>
      </c>
    </row>
    <row r="1026" spans="1:12" x14ac:dyDescent="0.25">
      <c r="A1026">
        <v>1025</v>
      </c>
      <c r="B1026">
        <v>36</v>
      </c>
      <c r="C1026">
        <v>6</v>
      </c>
      <c r="D1026">
        <v>5.0514312006527304E-4</v>
      </c>
      <c r="E1026">
        <v>1.7825959980162199E-3</v>
      </c>
      <c r="F1026" s="1">
        <v>1.5359248706789501E-3</v>
      </c>
      <c r="G1026" s="1">
        <v>37687.118844546501</v>
      </c>
      <c r="H1026" s="1">
        <v>13843.766152239299</v>
      </c>
      <c r="I1026">
        <v>6086.4115242643802</v>
      </c>
      <c r="J1026">
        <v>143601.970730773</v>
      </c>
      <c r="K1026">
        <v>80480.270215554207</v>
      </c>
      <c r="L1026">
        <v>59592.133435532101</v>
      </c>
    </row>
    <row r="1027" spans="1:12" x14ac:dyDescent="0.25">
      <c r="A1027">
        <v>1026</v>
      </c>
      <c r="B1027" s="1">
        <v>36</v>
      </c>
      <c r="C1027">
        <v>6</v>
      </c>
      <c r="D1027">
        <v>8.97235077735219E-4</v>
      </c>
      <c r="E1027">
        <v>3.4593651725754299E-3</v>
      </c>
      <c r="F1027" s="1">
        <v>3.0519759376762701E-3</v>
      </c>
      <c r="G1027" s="1">
        <v>102971.84795956301</v>
      </c>
      <c r="H1027" s="1">
        <v>40463.750045291898</v>
      </c>
      <c r="I1027">
        <v>14881.9371019604</v>
      </c>
      <c r="J1027">
        <v>509539.09731284803</v>
      </c>
      <c r="K1027">
        <v>256554.63360531599</v>
      </c>
      <c r="L1027">
        <v>149803.36990767499</v>
      </c>
    </row>
    <row r="1028" spans="1:12" x14ac:dyDescent="0.25">
      <c r="A1028">
        <v>1027</v>
      </c>
      <c r="B1028">
        <v>24</v>
      </c>
      <c r="C1028">
        <v>9</v>
      </c>
      <c r="D1028">
        <v>5.0181681884108303E-4</v>
      </c>
      <c r="E1028">
        <v>2.5885096474463501E-3</v>
      </c>
      <c r="F1028" s="1">
        <v>3.8990146497306999E-3</v>
      </c>
      <c r="G1028" s="1">
        <v>22800.197188719099</v>
      </c>
      <c r="H1028" s="1">
        <v>7686.3713161841297</v>
      </c>
      <c r="I1028">
        <v>5834.6382101515801</v>
      </c>
      <c r="J1028">
        <v>93279.021701549704</v>
      </c>
      <c r="K1028">
        <v>61304.181712227597</v>
      </c>
      <c r="L1028">
        <v>79309.891194712705</v>
      </c>
    </row>
    <row r="1029" spans="1:12" x14ac:dyDescent="0.25">
      <c r="A1029">
        <v>1028</v>
      </c>
      <c r="B1029">
        <v>24</v>
      </c>
      <c r="C1029">
        <v>9</v>
      </c>
      <c r="D1029">
        <v>6.0564508026351299E-4</v>
      </c>
      <c r="E1029">
        <v>1.4319549735815501E-3</v>
      </c>
      <c r="F1029" s="1">
        <v>1.38478820943877E-3</v>
      </c>
      <c r="G1029" s="1">
        <v>11181.131559052899</v>
      </c>
      <c r="H1029" s="1">
        <v>3820.6198725180502</v>
      </c>
      <c r="I1029">
        <v>3082.3459464290399</v>
      </c>
      <c r="J1029">
        <v>43298.274464945804</v>
      </c>
      <c r="K1029">
        <v>29236.7077631846</v>
      </c>
      <c r="L1029">
        <v>41323.172364800899</v>
      </c>
    </row>
    <row r="1030" spans="1:12" x14ac:dyDescent="0.25">
      <c r="A1030">
        <v>1029</v>
      </c>
      <c r="B1030">
        <v>24</v>
      </c>
      <c r="C1030">
        <v>9</v>
      </c>
      <c r="D1030">
        <v>7.9421415022182999E-4</v>
      </c>
      <c r="E1030">
        <v>3.2631333602625499E-3</v>
      </c>
      <c r="F1030" s="1">
        <v>3.6624764864011902E-3</v>
      </c>
      <c r="G1030" s="1">
        <v>46641.418583715102</v>
      </c>
      <c r="H1030" s="1">
        <v>14972.8671905232</v>
      </c>
      <c r="I1030">
        <v>9053.6294367010305</v>
      </c>
      <c r="J1030">
        <v>193894.29866245299</v>
      </c>
      <c r="K1030">
        <v>120468.78387093901</v>
      </c>
      <c r="L1030">
        <v>125059.48568111499</v>
      </c>
    </row>
    <row r="1031" spans="1:12" x14ac:dyDescent="0.25">
      <c r="A1031">
        <v>1030</v>
      </c>
      <c r="B1031" s="1">
        <v>36</v>
      </c>
      <c r="C1031">
        <v>6</v>
      </c>
      <c r="D1031">
        <v>5.0978046383748105E-4</v>
      </c>
      <c r="E1031">
        <v>2.8211126063508499E-3</v>
      </c>
      <c r="F1031" s="1">
        <v>1.84434381555282E-3</v>
      </c>
      <c r="G1031" s="1">
        <v>87596.070887392198</v>
      </c>
      <c r="H1031" s="1">
        <v>34785.943694156602</v>
      </c>
      <c r="I1031">
        <v>12461.164998841499</v>
      </c>
      <c r="J1031">
        <v>454049.11657635402</v>
      </c>
      <c r="K1031">
        <v>225455.27743869301</v>
      </c>
      <c r="L1031">
        <v>126364.905279695</v>
      </c>
    </row>
    <row r="1032" spans="1:12" x14ac:dyDescent="0.25">
      <c r="A1032">
        <v>1031</v>
      </c>
      <c r="B1032" s="1">
        <v>24</v>
      </c>
      <c r="C1032">
        <v>9</v>
      </c>
      <c r="D1032">
        <v>5.04202063307657E-4</v>
      </c>
      <c r="E1032">
        <v>1.1588361265595199E-3</v>
      </c>
      <c r="F1032" s="1">
        <v>3.3594791683427198E-3</v>
      </c>
      <c r="G1032" s="1">
        <v>2691.08207108545</v>
      </c>
      <c r="H1032" s="1">
        <v>1065.2239874023801</v>
      </c>
      <c r="I1032">
        <v>1495.1322243703801</v>
      </c>
      <c r="J1032">
        <v>9960.3318830116004</v>
      </c>
      <c r="K1032">
        <v>7685.9819324432101</v>
      </c>
      <c r="L1032">
        <v>18400.603619080299</v>
      </c>
    </row>
    <row r="1033" spans="1:12" x14ac:dyDescent="0.25">
      <c r="A1033">
        <v>1032</v>
      </c>
      <c r="B1033">
        <v>36</v>
      </c>
      <c r="C1033">
        <v>6</v>
      </c>
      <c r="D1033">
        <v>7.9872881430954304E-4</v>
      </c>
      <c r="E1033">
        <v>4.2921825217647697E-3</v>
      </c>
      <c r="F1033" s="1">
        <v>3.4087152531922398E-3</v>
      </c>
      <c r="G1033" s="1">
        <v>146069.87772620199</v>
      </c>
      <c r="H1033" s="1">
        <v>59622.302218869299</v>
      </c>
      <c r="I1033">
        <v>20263.8921208227</v>
      </c>
      <c r="J1033">
        <v>849323.39924892795</v>
      </c>
      <c r="K1033">
        <v>401394.26415898302</v>
      </c>
      <c r="L1033">
        <v>207790.736585187</v>
      </c>
    </row>
    <row r="1034" spans="1:12" x14ac:dyDescent="0.25">
      <c r="A1034">
        <v>1033</v>
      </c>
      <c r="B1034">
        <v>36</v>
      </c>
      <c r="C1034">
        <v>6</v>
      </c>
      <c r="D1034">
        <v>6.4346406075835695E-4</v>
      </c>
      <c r="E1034">
        <v>4.6877148594818502E-3</v>
      </c>
      <c r="F1034" s="1">
        <v>1.9858426782989099E-3</v>
      </c>
      <c r="G1034" s="1">
        <v>198129.94516506101</v>
      </c>
      <c r="H1034" s="1">
        <v>87875.395166042901</v>
      </c>
      <c r="I1034">
        <v>26025.743553875</v>
      </c>
      <c r="J1034">
        <v>1747070.9957548201</v>
      </c>
      <c r="K1034">
        <v>685512.14506506501</v>
      </c>
      <c r="L1034">
        <v>276950.92735734698</v>
      </c>
    </row>
    <row r="1035" spans="1:12" x14ac:dyDescent="0.25">
      <c r="A1035">
        <v>1034</v>
      </c>
      <c r="B1035">
        <v>30</v>
      </c>
      <c r="C1035">
        <v>6</v>
      </c>
      <c r="D1035">
        <v>5.9446526727104196E-4</v>
      </c>
      <c r="E1035">
        <v>1.75682902440255E-3</v>
      </c>
      <c r="F1035" s="1">
        <v>3.0233239834166598E-3</v>
      </c>
      <c r="G1035" s="1">
        <v>21219.579250393501</v>
      </c>
      <c r="H1035" s="1">
        <v>7324.4544425692702</v>
      </c>
      <c r="I1035">
        <v>4708.0097247806798</v>
      </c>
      <c r="J1035">
        <v>60645.652201942197</v>
      </c>
      <c r="K1035">
        <v>38584.926723035504</v>
      </c>
      <c r="L1035">
        <v>43993.107145019203</v>
      </c>
    </row>
    <row r="1036" spans="1:12" x14ac:dyDescent="0.25">
      <c r="A1036">
        <v>1035</v>
      </c>
      <c r="B1036">
        <v>36</v>
      </c>
      <c r="C1036">
        <v>12</v>
      </c>
      <c r="D1036">
        <v>7.1834793740337404E-4</v>
      </c>
      <c r="E1036">
        <v>4.7908299375333E-3</v>
      </c>
      <c r="F1036" s="1">
        <v>1.6105385673180401E-3</v>
      </c>
      <c r="G1036" s="1">
        <v>206408.635041425</v>
      </c>
      <c r="H1036" s="1">
        <v>51602.964934385498</v>
      </c>
      <c r="I1036">
        <v>13930.417058493</v>
      </c>
      <c r="J1036">
        <v>1279410.7456064201</v>
      </c>
      <c r="K1036">
        <v>540782.57327282499</v>
      </c>
      <c r="L1036">
        <v>249947.065247944</v>
      </c>
    </row>
    <row r="1037" spans="1:12" x14ac:dyDescent="0.25">
      <c r="A1037">
        <v>1036</v>
      </c>
      <c r="B1037">
        <v>36</v>
      </c>
      <c r="C1037">
        <v>6</v>
      </c>
      <c r="D1037">
        <v>7.4233919556359695E-4</v>
      </c>
      <c r="E1037">
        <v>5.5126157282176496E-3</v>
      </c>
      <c r="F1037" s="1">
        <v>1.4934418865413101E-3</v>
      </c>
      <c r="G1037" s="1">
        <v>260545.01292355801</v>
      </c>
      <c r="H1037" s="1">
        <v>122415.3223378</v>
      </c>
      <c r="I1037">
        <v>33545.1985839263</v>
      </c>
      <c r="J1037">
        <v>3294050.2630159799</v>
      </c>
      <c r="K1037">
        <v>1048399.17143744</v>
      </c>
      <c r="L1037">
        <v>363559.18466696102</v>
      </c>
    </row>
    <row r="1038" spans="1:12" x14ac:dyDescent="0.25">
      <c r="A1038">
        <v>1037</v>
      </c>
      <c r="B1038">
        <v>36</v>
      </c>
      <c r="C1038">
        <v>9</v>
      </c>
      <c r="D1038">
        <v>9.8970450261783201E-4</v>
      </c>
      <c r="E1038">
        <v>2.1242172709086799E-3</v>
      </c>
      <c r="F1038" s="1">
        <v>2.3778577274355E-3</v>
      </c>
      <c r="G1038" s="1">
        <v>27059.854889881601</v>
      </c>
      <c r="H1038" s="1">
        <v>8515.4898574976305</v>
      </c>
      <c r="I1038">
        <v>4384.1196573388497</v>
      </c>
      <c r="J1038">
        <v>112658.474064461</v>
      </c>
      <c r="K1038">
        <v>67324.695368188404</v>
      </c>
      <c r="L1038">
        <v>60898.180950207403</v>
      </c>
    </row>
    <row r="1039" spans="1:12" x14ac:dyDescent="0.25">
      <c r="A1039">
        <v>1038</v>
      </c>
      <c r="B1039">
        <v>36</v>
      </c>
      <c r="C1039">
        <v>6</v>
      </c>
      <c r="D1039">
        <v>5.7376692612294295E-4</v>
      </c>
      <c r="E1039">
        <v>1.0695298646137101E-3</v>
      </c>
      <c r="F1039" s="1">
        <v>3.6202680261707902E-3</v>
      </c>
      <c r="G1039" s="1">
        <v>5280.3563869139798</v>
      </c>
      <c r="H1039" s="1">
        <v>1862.9452198681099</v>
      </c>
      <c r="I1039">
        <v>1586.0503151398</v>
      </c>
      <c r="J1039">
        <v>14037.487869032901</v>
      </c>
      <c r="K1039">
        <v>9537.9117371522607</v>
      </c>
      <c r="L1039">
        <v>14510.1071763378</v>
      </c>
    </row>
    <row r="1040" spans="1:12" x14ac:dyDescent="0.25">
      <c r="A1040">
        <v>1039</v>
      </c>
      <c r="B1040">
        <v>30</v>
      </c>
      <c r="C1040">
        <v>9</v>
      </c>
      <c r="D1040">
        <v>6.3628551366580997E-4</v>
      </c>
      <c r="E1040">
        <v>2.6892665830262701E-3</v>
      </c>
      <c r="F1040" s="1">
        <v>2.0560926933970202E-3</v>
      </c>
      <c r="G1040" s="1">
        <v>51714.333008278198</v>
      </c>
      <c r="H1040" s="1">
        <v>15928.8730433766</v>
      </c>
      <c r="I1040">
        <v>7459.3947473374001</v>
      </c>
      <c r="J1040">
        <v>229007.784107071</v>
      </c>
      <c r="K1040">
        <v>131403.00772873301</v>
      </c>
      <c r="L1040">
        <v>104787.49550455299</v>
      </c>
    </row>
    <row r="1041" spans="1:12" x14ac:dyDescent="0.25">
      <c r="A1041">
        <v>1040</v>
      </c>
      <c r="B1041">
        <v>24</v>
      </c>
      <c r="C1041">
        <v>9</v>
      </c>
      <c r="D1041">
        <v>5.0689401799476402E-4</v>
      </c>
      <c r="E1041">
        <v>5.0966299905329101E-3</v>
      </c>
      <c r="F1041" s="1">
        <v>3.7626098671803298E-3</v>
      </c>
      <c r="G1041" s="1">
        <v>153786.182251149</v>
      </c>
      <c r="H1041" s="1">
        <v>46062.095944995097</v>
      </c>
      <c r="I1041">
        <v>19488.304364109699</v>
      </c>
      <c r="J1041">
        <v>715502.69041314698</v>
      </c>
      <c r="K1041">
        <v>393534.81391348998</v>
      </c>
      <c r="L1041">
        <v>276014.76618931</v>
      </c>
    </row>
    <row r="1042" spans="1:12" x14ac:dyDescent="0.25">
      <c r="A1042">
        <v>1041</v>
      </c>
      <c r="B1042">
        <v>36</v>
      </c>
      <c r="C1042">
        <v>12</v>
      </c>
      <c r="D1042">
        <v>6.39190773372085E-4</v>
      </c>
      <c r="E1042">
        <v>3.8149668403326801E-3</v>
      </c>
      <c r="F1042" s="1">
        <v>1.8329463837424901E-3</v>
      </c>
      <c r="G1042" s="1">
        <v>106430.432210235</v>
      </c>
      <c r="H1042" s="1">
        <v>28583.776833626602</v>
      </c>
      <c r="I1042">
        <v>9341.9449184930909</v>
      </c>
      <c r="J1042">
        <v>602351.92073574394</v>
      </c>
      <c r="K1042">
        <v>295480.32862772699</v>
      </c>
      <c r="L1042">
        <v>167377.59308057601</v>
      </c>
    </row>
    <row r="1043" spans="1:12" x14ac:dyDescent="0.25">
      <c r="A1043">
        <v>1042</v>
      </c>
      <c r="B1043" s="1">
        <v>24</v>
      </c>
      <c r="C1043">
        <v>12</v>
      </c>
      <c r="D1043">
        <v>5.5334364730278904E-4</v>
      </c>
      <c r="E1043">
        <v>5.5491775457261203E-3</v>
      </c>
      <c r="F1043" s="1">
        <v>3.4493254885697901E-3</v>
      </c>
      <c r="G1043" s="1">
        <v>143061.38140716701</v>
      </c>
      <c r="H1043" s="1">
        <v>40302.348669437801</v>
      </c>
      <c r="I1043">
        <v>16150.040100456599</v>
      </c>
      <c r="J1043">
        <v>747969.97279215197</v>
      </c>
      <c r="K1043">
        <v>406365.87046673399</v>
      </c>
      <c r="L1043">
        <v>289133.77292437898</v>
      </c>
    </row>
    <row r="1044" spans="1:12" x14ac:dyDescent="0.25">
      <c r="A1044">
        <v>1043</v>
      </c>
      <c r="B1044">
        <v>24</v>
      </c>
      <c r="C1044">
        <v>12</v>
      </c>
      <c r="D1044">
        <v>5.5891637980607896E-4</v>
      </c>
      <c r="E1044">
        <v>2.7946152183696898E-3</v>
      </c>
      <c r="F1044" s="1">
        <v>3.3354096678894401E-3</v>
      </c>
      <c r="G1044" s="1">
        <v>21160.019085775199</v>
      </c>
      <c r="H1044" s="1">
        <v>6993.4354623404797</v>
      </c>
      <c r="I1044">
        <v>5060.8322023104402</v>
      </c>
      <c r="J1044">
        <v>105599.917170416</v>
      </c>
      <c r="K1044">
        <v>69999.544327320094</v>
      </c>
      <c r="L1044">
        <v>89656.591899019695</v>
      </c>
    </row>
    <row r="1045" spans="1:12" x14ac:dyDescent="0.25">
      <c r="A1045">
        <v>1044</v>
      </c>
      <c r="B1045">
        <v>24</v>
      </c>
      <c r="C1045">
        <v>6</v>
      </c>
      <c r="D1045">
        <v>7.3249535532951603E-4</v>
      </c>
      <c r="E1045">
        <v>3.9597816743062696E-3</v>
      </c>
      <c r="F1045" s="1">
        <v>1.0921013901919101E-3</v>
      </c>
      <c r="G1045" s="1">
        <v>260913.79524480001</v>
      </c>
      <c r="H1045" s="1">
        <v>97372.407847454102</v>
      </c>
      <c r="I1045">
        <v>30705.2855524351</v>
      </c>
      <c r="J1045">
        <v>1381668.2989592201</v>
      </c>
      <c r="K1045">
        <v>625404.857421119</v>
      </c>
      <c r="L1045">
        <v>306999.717201419</v>
      </c>
    </row>
    <row r="1046" spans="1:12" x14ac:dyDescent="0.25">
      <c r="A1046">
        <v>1045</v>
      </c>
      <c r="B1046">
        <v>36</v>
      </c>
      <c r="C1046">
        <v>6</v>
      </c>
      <c r="D1046">
        <v>7.2543702009599702E-4</v>
      </c>
      <c r="E1046">
        <v>1.9429176867388101E-3</v>
      </c>
      <c r="F1046" s="1">
        <v>1.1752267538331399E-3</v>
      </c>
      <c r="G1046" s="1">
        <v>52601.475068343898</v>
      </c>
      <c r="H1046" s="1">
        <v>20215.297967763301</v>
      </c>
      <c r="I1046">
        <v>7860.7759226214803</v>
      </c>
      <c r="J1046">
        <v>238199.567028608</v>
      </c>
      <c r="K1046">
        <v>124167.535002187</v>
      </c>
      <c r="L1046">
        <v>78181.251952569393</v>
      </c>
    </row>
    <row r="1047" spans="1:12" x14ac:dyDescent="0.25">
      <c r="A1047">
        <v>1046</v>
      </c>
      <c r="B1047">
        <v>30</v>
      </c>
      <c r="C1047">
        <v>6</v>
      </c>
      <c r="D1047">
        <v>9.7637986856631304E-4</v>
      </c>
      <c r="E1047">
        <v>3.50670225392447E-3</v>
      </c>
      <c r="F1047" s="1">
        <v>3.01681513280725E-3</v>
      </c>
      <c r="G1047" s="1">
        <v>113791.944707972</v>
      </c>
      <c r="H1047" s="1">
        <v>41577.567291238003</v>
      </c>
      <c r="I1047">
        <v>16641.851993091801</v>
      </c>
      <c r="J1047">
        <v>459189.32727181102</v>
      </c>
      <c r="K1047">
        <v>245851.99188434001</v>
      </c>
      <c r="L1047">
        <v>163359.393017981</v>
      </c>
    </row>
    <row r="1048" spans="1:12" x14ac:dyDescent="0.25">
      <c r="A1048">
        <v>1047</v>
      </c>
      <c r="B1048">
        <v>24</v>
      </c>
      <c r="C1048">
        <v>12</v>
      </c>
      <c r="D1048">
        <v>8.0734875662515396E-4</v>
      </c>
      <c r="E1048">
        <v>5.5101557883783401E-3</v>
      </c>
      <c r="F1048" s="1">
        <v>3.3711351191205302E-3</v>
      </c>
      <c r="G1048" s="1">
        <v>143243.19173355601</v>
      </c>
      <c r="H1048" s="1">
        <v>40315.5162993829</v>
      </c>
      <c r="I1048">
        <v>16109.5897622787</v>
      </c>
      <c r="J1048">
        <v>756203.68122617004</v>
      </c>
      <c r="K1048">
        <v>411280.187130203</v>
      </c>
      <c r="L1048">
        <v>289358.79536337301</v>
      </c>
    </row>
    <row r="1049" spans="1:12" x14ac:dyDescent="0.25">
      <c r="A1049">
        <v>1048</v>
      </c>
      <c r="B1049">
        <v>30</v>
      </c>
      <c r="C1049">
        <v>9</v>
      </c>
      <c r="D1049">
        <v>8.6491185439227004E-4</v>
      </c>
      <c r="E1049">
        <v>1.9578091077273401E-3</v>
      </c>
      <c r="F1049" s="1">
        <v>2.27103390037748E-3</v>
      </c>
      <c r="G1049" s="1">
        <v>20006.7351222619</v>
      </c>
      <c r="H1049" s="1">
        <v>6477.1818942133305</v>
      </c>
      <c r="I1049">
        <v>4076.35906737815</v>
      </c>
      <c r="J1049">
        <v>79723.190813203095</v>
      </c>
      <c r="K1049">
        <v>50480.224636651597</v>
      </c>
      <c r="L1049">
        <v>55959.2973656373</v>
      </c>
    </row>
    <row r="1050" spans="1:12" x14ac:dyDescent="0.25">
      <c r="A1050">
        <v>1049</v>
      </c>
      <c r="B1050" s="1">
        <v>36</v>
      </c>
      <c r="C1050">
        <v>9</v>
      </c>
      <c r="D1050">
        <v>9.4436826651240699E-4</v>
      </c>
      <c r="E1050">
        <v>4.18219602225668E-3</v>
      </c>
      <c r="F1050" s="1">
        <v>1.0679719774641301E-3</v>
      </c>
      <c r="G1050" s="1">
        <v>231378.92622656099</v>
      </c>
      <c r="H1050" s="1">
        <v>68009.725530835305</v>
      </c>
      <c r="I1050">
        <v>17447.124967780099</v>
      </c>
      <c r="J1050">
        <v>1648139.9464173501</v>
      </c>
      <c r="K1050">
        <v>615577.31260200602</v>
      </c>
      <c r="L1050">
        <v>251532.25080812699</v>
      </c>
    </row>
    <row r="1051" spans="1:12" x14ac:dyDescent="0.25">
      <c r="A1051">
        <v>1050</v>
      </c>
      <c r="B1051">
        <v>24</v>
      </c>
      <c r="C1051">
        <v>12</v>
      </c>
      <c r="D1051">
        <v>6.4983054928914596E-4</v>
      </c>
      <c r="E1051">
        <v>1.3141010610716801E-3</v>
      </c>
      <c r="F1051" s="1">
        <v>2.6885578809646401E-3</v>
      </c>
      <c r="G1051" s="1">
        <v>3050.1717126246399</v>
      </c>
      <c r="H1051" s="1">
        <v>1186.88781060211</v>
      </c>
      <c r="I1051">
        <v>1519.5868344855401</v>
      </c>
      <c r="J1051">
        <v>14798.8860677921</v>
      </c>
      <c r="K1051">
        <v>11270.6783248393</v>
      </c>
      <c r="L1051">
        <v>24806.087091762001</v>
      </c>
    </row>
    <row r="1052" spans="1:12" x14ac:dyDescent="0.25">
      <c r="A1052">
        <v>1051</v>
      </c>
      <c r="B1052" s="1">
        <v>36</v>
      </c>
      <c r="C1052">
        <v>12</v>
      </c>
      <c r="D1052">
        <v>7.9702627565855398E-4</v>
      </c>
      <c r="E1052">
        <v>5.24888689413411E-3</v>
      </c>
      <c r="F1052" s="1">
        <v>3.9665208818255903E-3</v>
      </c>
      <c r="G1052" s="1">
        <v>131461.16728881301</v>
      </c>
      <c r="H1052" s="1">
        <v>35847.664430819503</v>
      </c>
      <c r="I1052">
        <v>12285.134230954</v>
      </c>
      <c r="J1052">
        <v>731540.26453394303</v>
      </c>
      <c r="K1052">
        <v>369111.42828256398</v>
      </c>
      <c r="L1052">
        <v>219868.40041558901</v>
      </c>
    </row>
    <row r="1053" spans="1:12" x14ac:dyDescent="0.25">
      <c r="A1053">
        <v>1052</v>
      </c>
      <c r="B1053">
        <v>24</v>
      </c>
      <c r="C1053">
        <v>6</v>
      </c>
      <c r="D1053">
        <v>7.7737337294467301E-4</v>
      </c>
      <c r="E1053">
        <v>2.5563908588767501E-3</v>
      </c>
      <c r="F1053" s="1">
        <v>2.06416160440609E-3</v>
      </c>
      <c r="G1053" s="1">
        <v>69078.494490981306</v>
      </c>
      <c r="H1053" s="1">
        <v>23617.607741322099</v>
      </c>
      <c r="I1053">
        <v>11956.648416462</v>
      </c>
      <c r="J1053">
        <v>216895.19309841501</v>
      </c>
      <c r="K1053">
        <v>128658.539877399</v>
      </c>
      <c r="L1053">
        <v>113559.793762606</v>
      </c>
    </row>
    <row r="1054" spans="1:12" x14ac:dyDescent="0.25">
      <c r="A1054">
        <v>1053</v>
      </c>
      <c r="B1054">
        <v>36</v>
      </c>
      <c r="C1054">
        <v>9</v>
      </c>
      <c r="D1054">
        <v>9.4452482238934702E-4</v>
      </c>
      <c r="E1054">
        <v>4.7441795892520398E-3</v>
      </c>
      <c r="F1054" s="1">
        <v>1.8806956245693801E-3</v>
      </c>
      <c r="G1054" s="1">
        <v>224634.18584760799</v>
      </c>
      <c r="H1054" s="1">
        <v>66342.278505103503</v>
      </c>
      <c r="I1054">
        <v>18352.156035357199</v>
      </c>
      <c r="J1054">
        <v>1449505.43277613</v>
      </c>
      <c r="K1054">
        <v>596701.27175757405</v>
      </c>
      <c r="L1054">
        <v>265395.884419162</v>
      </c>
    </row>
    <row r="1055" spans="1:12" x14ac:dyDescent="0.25">
      <c r="A1055">
        <v>1054</v>
      </c>
      <c r="B1055">
        <v>24</v>
      </c>
      <c r="C1055">
        <v>9</v>
      </c>
      <c r="D1055">
        <v>9.4856144948864303E-4</v>
      </c>
      <c r="E1055">
        <v>2.4717327988992102E-3</v>
      </c>
      <c r="F1055" s="1">
        <v>1.7833472574433999E-3</v>
      </c>
      <c r="G1055" s="1">
        <v>41401.407472714403</v>
      </c>
      <c r="H1055" s="1">
        <v>13093.697177373</v>
      </c>
      <c r="I1055">
        <v>7365.18931277092</v>
      </c>
      <c r="J1055">
        <v>168688.10148785901</v>
      </c>
      <c r="K1055">
        <v>103455.93830282</v>
      </c>
      <c r="L1055">
        <v>101866.28058150801</v>
      </c>
    </row>
    <row r="1056" spans="1:12" x14ac:dyDescent="0.25">
      <c r="A1056">
        <v>1055</v>
      </c>
      <c r="B1056">
        <v>24</v>
      </c>
      <c r="C1056">
        <v>12</v>
      </c>
      <c r="D1056">
        <v>8.0107650349327698E-4</v>
      </c>
      <c r="E1056">
        <v>1.4408165785221401E-3</v>
      </c>
      <c r="F1056" s="1">
        <v>1.7440860625247299E-3</v>
      </c>
      <c r="G1056" s="1">
        <v>5989.6618513268104</v>
      </c>
      <c r="H1056" s="1">
        <v>2152.7166399804901</v>
      </c>
      <c r="I1056">
        <v>2108.2993061492798</v>
      </c>
      <c r="J1056">
        <v>29511.524582894799</v>
      </c>
      <c r="K1056">
        <v>21090.6049823137</v>
      </c>
      <c r="L1056">
        <v>36208.116575228902</v>
      </c>
    </row>
    <row r="1057" spans="1:12" x14ac:dyDescent="0.25">
      <c r="A1057">
        <v>1056</v>
      </c>
      <c r="B1057">
        <v>24</v>
      </c>
      <c r="C1057">
        <v>6</v>
      </c>
      <c r="D1057">
        <v>7.4954721661702503E-4</v>
      </c>
      <c r="E1057">
        <v>5.6768584122525098E-3</v>
      </c>
      <c r="F1057" s="1">
        <v>3.7441162383538098E-3</v>
      </c>
      <c r="G1057" s="1">
        <v>293258.36719861801</v>
      </c>
      <c r="H1057" s="1">
        <v>104996.317529586</v>
      </c>
      <c r="I1057">
        <v>37982.948749076597</v>
      </c>
      <c r="J1057">
        <v>1231598.0656403101</v>
      </c>
      <c r="K1057">
        <v>625397.64017809497</v>
      </c>
      <c r="L1057">
        <v>371326.26009902102</v>
      </c>
    </row>
    <row r="1058" spans="1:12" x14ac:dyDescent="0.25">
      <c r="A1058">
        <v>1057</v>
      </c>
      <c r="B1058">
        <v>24</v>
      </c>
      <c r="C1058">
        <v>6</v>
      </c>
      <c r="D1058">
        <v>8.0431488287596199E-4</v>
      </c>
      <c r="E1058">
        <v>2.9126586508651398E-3</v>
      </c>
      <c r="F1058" s="1">
        <v>3.2772062270128299E-3</v>
      </c>
      <c r="G1058" s="1">
        <v>67377.995498886507</v>
      </c>
      <c r="H1058" s="1">
        <v>22980.317791905702</v>
      </c>
      <c r="I1058">
        <v>12521.608108308301</v>
      </c>
      <c r="J1058">
        <v>202851.58869982799</v>
      </c>
      <c r="K1058">
        <v>123160.369707381</v>
      </c>
      <c r="L1058">
        <v>117816.504269454</v>
      </c>
    </row>
    <row r="1059" spans="1:12" x14ac:dyDescent="0.25">
      <c r="A1059">
        <v>1058</v>
      </c>
      <c r="B1059">
        <v>30</v>
      </c>
      <c r="C1059">
        <v>12</v>
      </c>
      <c r="D1059">
        <v>9.1786700270607804E-4</v>
      </c>
      <c r="E1059">
        <v>4.2915120134803001E-3</v>
      </c>
      <c r="F1059" s="1">
        <v>1.93928094357733E-3</v>
      </c>
      <c r="G1059" s="1">
        <v>128491.70384016899</v>
      </c>
      <c r="H1059" s="1">
        <v>34677.437582948703</v>
      </c>
      <c r="I1059">
        <v>11877.375644416799</v>
      </c>
      <c r="J1059">
        <v>708077.10486999399</v>
      </c>
      <c r="K1059">
        <v>357474.90943288303</v>
      </c>
      <c r="L1059">
        <v>213496.374507712</v>
      </c>
    </row>
    <row r="1060" spans="1:12" x14ac:dyDescent="0.25">
      <c r="A1060">
        <v>1059</v>
      </c>
      <c r="B1060">
        <v>30</v>
      </c>
      <c r="C1060">
        <v>12</v>
      </c>
      <c r="D1060">
        <v>8.0722621623522295E-4</v>
      </c>
      <c r="E1060">
        <v>3.63106422220649E-3</v>
      </c>
      <c r="F1060" s="1">
        <v>3.8835019257107799E-3</v>
      </c>
      <c r="G1060" s="1">
        <v>44060.991665710899</v>
      </c>
      <c r="H1060" s="1">
        <v>13357.9328877527</v>
      </c>
      <c r="I1060">
        <v>6931.8161061321998</v>
      </c>
      <c r="J1060">
        <v>225626.53284967999</v>
      </c>
      <c r="K1060">
        <v>135625.304795615</v>
      </c>
      <c r="L1060">
        <v>124546.938676798</v>
      </c>
    </row>
    <row r="1061" spans="1:12" x14ac:dyDescent="0.25">
      <c r="A1061">
        <v>1060</v>
      </c>
      <c r="B1061">
        <v>36</v>
      </c>
      <c r="C1061">
        <v>9</v>
      </c>
      <c r="D1061">
        <v>6.2368168127575202E-4</v>
      </c>
      <c r="E1061">
        <v>1.2269524717222001E-3</v>
      </c>
      <c r="F1061" s="1">
        <v>1.7155130847955401E-3</v>
      </c>
      <c r="G1061" s="1">
        <v>7865.6914735063601</v>
      </c>
      <c r="H1061" s="1">
        <v>2599.1227896876399</v>
      </c>
      <c r="I1061">
        <v>1823.538703424</v>
      </c>
      <c r="J1061">
        <v>30778.099013430001</v>
      </c>
      <c r="K1061">
        <v>20025.493100307998</v>
      </c>
      <c r="L1061">
        <v>24840.193762938601</v>
      </c>
    </row>
    <row r="1062" spans="1:12" x14ac:dyDescent="0.25">
      <c r="A1062">
        <v>1061</v>
      </c>
      <c r="B1062">
        <v>36</v>
      </c>
      <c r="C1062">
        <v>9</v>
      </c>
      <c r="D1062">
        <v>6.9864507194824805E-4</v>
      </c>
      <c r="E1062">
        <v>3.9207242387868596E-3</v>
      </c>
      <c r="F1062" s="1">
        <v>2.4928393498474801E-3</v>
      </c>
      <c r="G1062" s="1">
        <v>123873.17042676501</v>
      </c>
      <c r="H1062" s="1">
        <v>37153.779525470301</v>
      </c>
      <c r="I1062">
        <v>12508.820070464801</v>
      </c>
      <c r="J1062">
        <v>667597.96782842895</v>
      </c>
      <c r="K1062">
        <v>325609.68176994898</v>
      </c>
      <c r="L1062">
        <v>179851.064697369</v>
      </c>
    </row>
    <row r="1063" spans="1:12" x14ac:dyDescent="0.25">
      <c r="A1063">
        <v>1062</v>
      </c>
      <c r="B1063">
        <v>24</v>
      </c>
      <c r="C1063">
        <v>9</v>
      </c>
      <c r="D1063">
        <v>8.9763052735536495E-4</v>
      </c>
      <c r="E1063">
        <v>1.11732079174535E-3</v>
      </c>
      <c r="F1063" s="1">
        <v>1.4079294506034101E-3</v>
      </c>
      <c r="G1063" s="1">
        <v>5739.8400584479496</v>
      </c>
      <c r="H1063" s="1">
        <v>2074.5231566555999</v>
      </c>
      <c r="I1063">
        <v>2080.6957397003798</v>
      </c>
      <c r="J1063">
        <v>21528.197365614698</v>
      </c>
      <c r="K1063">
        <v>15424.919875179199</v>
      </c>
      <c r="L1063">
        <v>27295.871408069601</v>
      </c>
    </row>
    <row r="1064" spans="1:12" x14ac:dyDescent="0.25">
      <c r="A1064">
        <v>1063</v>
      </c>
      <c r="B1064">
        <v>36</v>
      </c>
      <c r="C1064">
        <v>6</v>
      </c>
      <c r="D1064">
        <v>9.01763429456915E-4</v>
      </c>
      <c r="E1064">
        <v>4.3516089755894199E-3</v>
      </c>
      <c r="F1064" s="1">
        <v>3.2302858804284301E-3</v>
      </c>
      <c r="G1064" s="1">
        <v>152638.79706695001</v>
      </c>
      <c r="H1064" s="1">
        <v>62948.725255784899</v>
      </c>
      <c r="I1064">
        <v>21034.986677296001</v>
      </c>
      <c r="J1064">
        <v>925943.19009334804</v>
      </c>
      <c r="K1064">
        <v>428084.48805527599</v>
      </c>
      <c r="L1064">
        <v>216137.83995013399</v>
      </c>
    </row>
    <row r="1065" spans="1:12" x14ac:dyDescent="0.25">
      <c r="A1065">
        <v>1064</v>
      </c>
      <c r="B1065" s="1">
        <v>36</v>
      </c>
      <c r="C1065">
        <v>9</v>
      </c>
      <c r="D1065">
        <v>8.2816875167499298E-4</v>
      </c>
      <c r="E1065">
        <v>3.2778691613962602E-3</v>
      </c>
      <c r="F1065" s="1">
        <v>1.3368225237257701E-3</v>
      </c>
      <c r="G1065" s="1">
        <v>123623.909771098</v>
      </c>
      <c r="H1065" s="1">
        <v>36835.175293588203</v>
      </c>
      <c r="I1065">
        <v>11417.8878463824</v>
      </c>
      <c r="J1065">
        <v>695139.61842323898</v>
      </c>
      <c r="K1065">
        <v>319666.28155456</v>
      </c>
      <c r="L1065">
        <v>163096.24493016</v>
      </c>
    </row>
    <row r="1066" spans="1:12" x14ac:dyDescent="0.25">
      <c r="A1066">
        <v>1065</v>
      </c>
      <c r="B1066">
        <v>30</v>
      </c>
      <c r="C1066">
        <v>9</v>
      </c>
      <c r="D1066">
        <v>5.2839437062327595E-4</v>
      </c>
      <c r="E1066">
        <v>5.2624397587621502E-3</v>
      </c>
      <c r="F1066" s="1">
        <v>3.6480339812739199E-3</v>
      </c>
      <c r="G1066" s="1">
        <v>185477.333015493</v>
      </c>
      <c r="H1066" s="1">
        <v>54692.888901369297</v>
      </c>
      <c r="I1066">
        <v>19219.404971224001</v>
      </c>
      <c r="J1066">
        <v>954415.132274476</v>
      </c>
      <c r="K1066">
        <v>480302.73627345701</v>
      </c>
      <c r="L1066">
        <v>276018.86763464002</v>
      </c>
    </row>
    <row r="1067" spans="1:12" x14ac:dyDescent="0.25">
      <c r="A1067">
        <v>1066</v>
      </c>
      <c r="B1067">
        <v>24</v>
      </c>
      <c r="C1067">
        <v>6</v>
      </c>
      <c r="D1067">
        <v>6.4555593980186699E-4</v>
      </c>
      <c r="E1067">
        <v>5.40282762989112E-3</v>
      </c>
      <c r="F1067" s="1">
        <v>2.1927190564562E-3</v>
      </c>
      <c r="G1067" s="1">
        <v>344664.589564775</v>
      </c>
      <c r="H1067" s="1">
        <v>127676.802807161</v>
      </c>
      <c r="I1067">
        <v>40986.211874522902</v>
      </c>
      <c r="J1067">
        <v>1761962.5017508899</v>
      </c>
      <c r="K1067">
        <v>817429.97227279097</v>
      </c>
      <c r="L1067">
        <v>408956.70356003102</v>
      </c>
    </row>
    <row r="1068" spans="1:12" x14ac:dyDescent="0.25">
      <c r="A1068">
        <v>1067</v>
      </c>
      <c r="B1068">
        <v>36</v>
      </c>
      <c r="C1068">
        <v>9</v>
      </c>
      <c r="D1068">
        <v>9.1624052659093603E-4</v>
      </c>
      <c r="E1068">
        <v>1.8579279302016901E-3</v>
      </c>
      <c r="F1068" s="1">
        <v>2.7194612706546999E-3</v>
      </c>
      <c r="G1068" s="1">
        <v>16635.090922941999</v>
      </c>
      <c r="H1068" s="1">
        <v>5359.2312548678601</v>
      </c>
      <c r="I1068">
        <v>3234.8354043631098</v>
      </c>
      <c r="J1068">
        <v>66722.665521758594</v>
      </c>
      <c r="K1068">
        <v>41782.603446758403</v>
      </c>
      <c r="L1068">
        <v>44557.000683847902</v>
      </c>
    </row>
    <row r="1069" spans="1:12" x14ac:dyDescent="0.25">
      <c r="A1069">
        <v>1068</v>
      </c>
      <c r="B1069">
        <v>36</v>
      </c>
      <c r="C1069">
        <v>12</v>
      </c>
      <c r="D1069">
        <v>9.6487629995378797E-4</v>
      </c>
      <c r="E1069">
        <v>1.6592526356383E-3</v>
      </c>
      <c r="F1069" s="1">
        <v>1.74440433300784E-3</v>
      </c>
      <c r="G1069" s="1">
        <v>11479.786449806699</v>
      </c>
      <c r="H1069" s="1">
        <v>3633.7793512469498</v>
      </c>
      <c r="I1069">
        <v>2255.2873114267099</v>
      </c>
      <c r="J1069">
        <v>58020.642064924497</v>
      </c>
      <c r="K1069">
        <v>36709.301857586703</v>
      </c>
      <c r="L1069">
        <v>40415.052365937903</v>
      </c>
    </row>
    <row r="1070" spans="1:12" x14ac:dyDescent="0.25">
      <c r="A1070">
        <v>1069</v>
      </c>
      <c r="B1070">
        <v>36</v>
      </c>
      <c r="C1070">
        <v>9</v>
      </c>
      <c r="D1070">
        <v>8.7305123618928895E-4</v>
      </c>
      <c r="E1070">
        <v>4.61979929132932E-3</v>
      </c>
      <c r="F1070" s="1">
        <v>1.79042496973057E-3</v>
      </c>
      <c r="G1070" s="1">
        <v>218185.094083384</v>
      </c>
      <c r="H1070" s="1">
        <v>64435.796927558004</v>
      </c>
      <c r="I1070">
        <v>17837.083822282999</v>
      </c>
      <c r="J1070">
        <v>1410965.14424833</v>
      </c>
      <c r="K1070">
        <v>581363.55308574904</v>
      </c>
      <c r="L1070">
        <v>258431.01513212</v>
      </c>
    </row>
    <row r="1071" spans="1:12" x14ac:dyDescent="0.25">
      <c r="A1071">
        <v>1070</v>
      </c>
      <c r="B1071">
        <v>30</v>
      </c>
      <c r="C1071">
        <v>9</v>
      </c>
      <c r="D1071">
        <v>9.9100551936762908E-4</v>
      </c>
      <c r="E1071">
        <v>5.4568540855451002E-3</v>
      </c>
      <c r="F1071" s="1">
        <v>3.7064685733347101E-3</v>
      </c>
      <c r="G1071" s="1">
        <v>200952.94297519801</v>
      </c>
      <c r="H1071" s="1">
        <v>59094.571019679199</v>
      </c>
      <c r="I1071">
        <v>20346.8477507356</v>
      </c>
      <c r="J1071">
        <v>1030908.2671569299</v>
      </c>
      <c r="K1071">
        <v>511123.11736183701</v>
      </c>
      <c r="L1071">
        <v>290835.65925343201</v>
      </c>
    </row>
    <row r="1072" spans="1:12" x14ac:dyDescent="0.25">
      <c r="A1072">
        <v>1071</v>
      </c>
      <c r="B1072" s="1">
        <v>36</v>
      </c>
      <c r="C1072">
        <v>6</v>
      </c>
      <c r="D1072">
        <v>6.0723525146932997E-4</v>
      </c>
      <c r="E1072">
        <v>2.1484306694516302E-3</v>
      </c>
      <c r="F1072" s="1">
        <v>2.5623458467964998E-3</v>
      </c>
      <c r="G1072" s="1">
        <v>41639.676597692604</v>
      </c>
      <c r="H1072" s="1">
        <v>15117.8473037736</v>
      </c>
      <c r="I1072">
        <v>6935.39466585625</v>
      </c>
      <c r="J1072">
        <v>151507.41488705101</v>
      </c>
      <c r="K1072">
        <v>86522.236704400493</v>
      </c>
      <c r="L1072">
        <v>67502.206572993004</v>
      </c>
    </row>
    <row r="1073" spans="1:12" x14ac:dyDescent="0.25">
      <c r="A1073">
        <v>1072</v>
      </c>
      <c r="B1073">
        <v>36</v>
      </c>
      <c r="C1073">
        <v>9</v>
      </c>
      <c r="D1073">
        <v>5.7435494904602396E-4</v>
      </c>
      <c r="E1073">
        <v>1.04275338210107E-3</v>
      </c>
      <c r="F1073" s="1">
        <v>2.1947379788406101E-3</v>
      </c>
      <c r="G1073" s="1">
        <v>3949.8912808063501</v>
      </c>
      <c r="H1073" s="1">
        <v>1367.76211957961</v>
      </c>
      <c r="I1073">
        <v>1217.53682434238</v>
      </c>
      <c r="J1073">
        <v>15023.4771837347</v>
      </c>
      <c r="K1073">
        <v>10326.431144587101</v>
      </c>
      <c r="L1073">
        <v>16178.6292629941</v>
      </c>
    </row>
    <row r="1074" spans="1:12" x14ac:dyDescent="0.25">
      <c r="A1074">
        <v>1073</v>
      </c>
      <c r="B1074" s="1">
        <v>36</v>
      </c>
      <c r="C1074">
        <v>6</v>
      </c>
      <c r="D1074">
        <v>6.7985060575620297E-4</v>
      </c>
      <c r="E1074">
        <v>1.5651749671354599E-3</v>
      </c>
      <c r="F1074" s="1">
        <v>2.3154048261811899E-3</v>
      </c>
      <c r="G1074" s="1">
        <v>20984.9951895698</v>
      </c>
      <c r="H1074" s="1">
        <v>7380.7999928394001</v>
      </c>
      <c r="I1074">
        <v>4039.5994186846101</v>
      </c>
      <c r="J1074">
        <v>66380.896227085395</v>
      </c>
      <c r="K1074">
        <v>40373.096829869202</v>
      </c>
      <c r="L1074">
        <v>38706.0154787051</v>
      </c>
    </row>
    <row r="1075" spans="1:12" x14ac:dyDescent="0.25">
      <c r="A1075">
        <v>1074</v>
      </c>
      <c r="B1075">
        <v>24</v>
      </c>
      <c r="C1075">
        <v>6</v>
      </c>
      <c r="D1075">
        <v>9.3899146306972603E-4</v>
      </c>
      <c r="E1075">
        <v>2.9546176729852601E-3</v>
      </c>
      <c r="F1075" s="1">
        <v>2.8344295703945002E-3</v>
      </c>
      <c r="G1075" s="1">
        <v>78227.294285525903</v>
      </c>
      <c r="H1075" s="1">
        <v>26734.834212793099</v>
      </c>
      <c r="I1075">
        <v>13675.3893404095</v>
      </c>
      <c r="J1075">
        <v>244320.26709396901</v>
      </c>
      <c r="K1075">
        <v>145457.27545047301</v>
      </c>
      <c r="L1075">
        <v>129879.389834152</v>
      </c>
    </row>
    <row r="1076" spans="1:12" x14ac:dyDescent="0.25">
      <c r="A1076">
        <v>1075</v>
      </c>
      <c r="B1076">
        <v>30</v>
      </c>
      <c r="C1076">
        <v>9</v>
      </c>
      <c r="D1076">
        <v>7.6047859612989803E-4</v>
      </c>
      <c r="E1076">
        <v>1.6090751356199701E-3</v>
      </c>
      <c r="F1076" s="1">
        <v>2.69473060058772E-3</v>
      </c>
      <c r="G1076" s="1">
        <v>9824.2244167711506</v>
      </c>
      <c r="H1076" s="1">
        <v>3333.6685915910698</v>
      </c>
      <c r="I1076">
        <v>2660.1546273676099</v>
      </c>
      <c r="J1076">
        <v>37907.0990201436</v>
      </c>
      <c r="K1076">
        <v>25460.8185498239</v>
      </c>
      <c r="L1076">
        <v>35742.908033656102</v>
      </c>
    </row>
    <row r="1077" spans="1:12" x14ac:dyDescent="0.25">
      <c r="A1077">
        <v>1076</v>
      </c>
      <c r="B1077">
        <v>24</v>
      </c>
      <c r="C1077">
        <v>6</v>
      </c>
      <c r="D1077">
        <v>7.5859957167563499E-4</v>
      </c>
      <c r="E1077">
        <v>1.4799755960405599E-3</v>
      </c>
      <c r="F1077" s="1">
        <v>1.74078499621374E-3</v>
      </c>
      <c r="G1077" s="1">
        <v>19028.673598251</v>
      </c>
      <c r="H1077" s="1">
        <v>6579.5047116977403</v>
      </c>
      <c r="I1077">
        <v>4743.9346033684596</v>
      </c>
      <c r="J1077">
        <v>52105.149919000098</v>
      </c>
      <c r="K1077">
        <v>34232.630305908897</v>
      </c>
      <c r="L1077">
        <v>43983.5479972459</v>
      </c>
    </row>
    <row r="1078" spans="1:12" x14ac:dyDescent="0.25">
      <c r="A1078">
        <v>1077</v>
      </c>
      <c r="B1078">
        <v>36</v>
      </c>
      <c r="C1078">
        <v>6</v>
      </c>
      <c r="D1078">
        <v>8.4466845840567802E-4</v>
      </c>
      <c r="E1078">
        <v>2.63748589258451E-3</v>
      </c>
      <c r="F1078" s="1">
        <v>3.0967440117115998E-3</v>
      </c>
      <c r="G1078" s="1">
        <v>58621.543406894198</v>
      </c>
      <c r="H1078" s="1">
        <v>21700.813317902801</v>
      </c>
      <c r="I1078">
        <v>9316.8138192264505</v>
      </c>
      <c r="J1078">
        <v>230157.60151744599</v>
      </c>
      <c r="K1078">
        <v>127414.557971678</v>
      </c>
      <c r="L1078">
        <v>91581.439615234995</v>
      </c>
    </row>
    <row r="1079" spans="1:12" x14ac:dyDescent="0.25">
      <c r="A1079">
        <v>1078</v>
      </c>
      <c r="B1079">
        <v>36</v>
      </c>
      <c r="C1079">
        <v>6</v>
      </c>
      <c r="D1079">
        <v>6.1293774046547098E-4</v>
      </c>
      <c r="E1079">
        <v>3.54577891332881E-3</v>
      </c>
      <c r="F1079" s="1">
        <v>1.8900239695349699E-3</v>
      </c>
      <c r="G1079" s="1">
        <v>129938.079104449</v>
      </c>
      <c r="H1079" s="1">
        <v>54388.638431139298</v>
      </c>
      <c r="I1079">
        <v>17674.352028016201</v>
      </c>
      <c r="J1079">
        <v>846427.10424832196</v>
      </c>
      <c r="K1079">
        <v>381000.74340327299</v>
      </c>
      <c r="L1079">
        <v>183212.37172174</v>
      </c>
    </row>
    <row r="1080" spans="1:12" x14ac:dyDescent="0.25">
      <c r="A1080">
        <v>1079</v>
      </c>
      <c r="B1080">
        <v>36</v>
      </c>
      <c r="C1080">
        <v>12</v>
      </c>
      <c r="D1080">
        <v>9.2603320780960605E-4</v>
      </c>
      <c r="E1080">
        <v>2.1613709259486798E-3</v>
      </c>
      <c r="F1080" s="1">
        <v>3.2662124238296798E-3</v>
      </c>
      <c r="G1080" s="1">
        <v>13413.1443893294</v>
      </c>
      <c r="H1080" s="1">
        <v>4288.4345160086896</v>
      </c>
      <c r="I1080">
        <v>2783.0391314891399</v>
      </c>
      <c r="J1080">
        <v>67502.945015325007</v>
      </c>
      <c r="K1080">
        <v>43215.002646038702</v>
      </c>
      <c r="L1080">
        <v>49741.283591650397</v>
      </c>
    </row>
    <row r="1081" spans="1:12" x14ac:dyDescent="0.25">
      <c r="A1081">
        <v>1080</v>
      </c>
      <c r="B1081">
        <v>24</v>
      </c>
      <c r="C1081">
        <v>9</v>
      </c>
      <c r="D1081">
        <v>6.2689363797450504E-4</v>
      </c>
      <c r="E1081">
        <v>4.8238336589405597E-3</v>
      </c>
      <c r="F1081" s="1">
        <v>1.4981921140796799E-3</v>
      </c>
      <c r="G1081" s="1">
        <v>271078.301125094</v>
      </c>
      <c r="H1081" s="1">
        <v>76508.171691794996</v>
      </c>
      <c r="I1081">
        <v>23959.292286267999</v>
      </c>
      <c r="J1081">
        <v>1444742.4237710999</v>
      </c>
      <c r="K1081">
        <v>671164.93072528404</v>
      </c>
      <c r="L1081">
        <v>343897.37327805598</v>
      </c>
    </row>
    <row r="1082" spans="1:12" x14ac:dyDescent="0.25">
      <c r="A1082">
        <v>1081</v>
      </c>
      <c r="B1082">
        <v>36</v>
      </c>
      <c r="C1082">
        <v>6</v>
      </c>
      <c r="D1082">
        <v>8.05135534597637E-4</v>
      </c>
      <c r="E1082">
        <v>3.7312496559131301E-3</v>
      </c>
      <c r="F1082" s="1">
        <v>3.3019426442123501E-3</v>
      </c>
      <c r="G1082" s="1">
        <v>114709.232088409</v>
      </c>
      <c r="H1082" s="1">
        <v>45447.565871307903</v>
      </c>
      <c r="I1082">
        <v>16389.941120212101</v>
      </c>
      <c r="J1082">
        <v>587652.35190519795</v>
      </c>
      <c r="K1082">
        <v>292333.85525800998</v>
      </c>
      <c r="L1082">
        <v>165819.44025322099</v>
      </c>
    </row>
    <row r="1083" spans="1:12" x14ac:dyDescent="0.25">
      <c r="A1083">
        <v>1082</v>
      </c>
      <c r="B1083" s="1">
        <v>36</v>
      </c>
      <c r="C1083">
        <v>6</v>
      </c>
      <c r="D1083">
        <v>5.9237724428466601E-4</v>
      </c>
      <c r="E1083">
        <v>5.3629079190245302E-3</v>
      </c>
      <c r="F1083" s="1">
        <v>2.4247547388071898E-3</v>
      </c>
      <c r="G1083" s="1">
        <v>230221.46395503401</v>
      </c>
      <c r="H1083" s="1">
        <v>102754.051849959</v>
      </c>
      <c r="I1083">
        <v>30085.677652541999</v>
      </c>
      <c r="J1083">
        <v>2148585.4097152702</v>
      </c>
      <c r="K1083">
        <v>831223.00797759602</v>
      </c>
      <c r="L1083">
        <v>322351.08836025698</v>
      </c>
    </row>
    <row r="1084" spans="1:12" x14ac:dyDescent="0.25">
      <c r="A1084">
        <v>1083</v>
      </c>
      <c r="B1084">
        <v>36</v>
      </c>
      <c r="C1084">
        <v>6</v>
      </c>
      <c r="D1084">
        <v>8.0921892228900201E-4</v>
      </c>
      <c r="E1084">
        <v>5.9138206211633597E-3</v>
      </c>
      <c r="F1084" s="1">
        <v>2.7480036412092001E-3</v>
      </c>
      <c r="G1084" s="1">
        <v>257746.297371655</v>
      </c>
      <c r="H1084" s="1">
        <v>116004.40663968</v>
      </c>
      <c r="I1084">
        <v>33648.8441058561</v>
      </c>
      <c r="J1084">
        <v>2471064.8014080198</v>
      </c>
      <c r="K1084">
        <v>926774.26279409498</v>
      </c>
      <c r="L1084">
        <v>359917.12897030899</v>
      </c>
    </row>
    <row r="1085" spans="1:12" x14ac:dyDescent="0.25">
      <c r="A1085">
        <v>1084</v>
      </c>
      <c r="B1085">
        <v>30</v>
      </c>
      <c r="C1085">
        <v>9</v>
      </c>
      <c r="D1085">
        <v>6.1333929040537799E-4</v>
      </c>
      <c r="E1085">
        <v>1.87787532789561E-3</v>
      </c>
      <c r="F1085" s="1">
        <v>2.3380504139900102E-3</v>
      </c>
      <c r="G1085" s="1">
        <v>17167.0768170558</v>
      </c>
      <c r="H1085" s="1">
        <v>5609.6115879615299</v>
      </c>
      <c r="I1085">
        <v>3707.6467503696699</v>
      </c>
      <c r="J1085">
        <v>69102.736672190702</v>
      </c>
      <c r="K1085">
        <v>44137.592163492503</v>
      </c>
      <c r="L1085">
        <v>50824.847476935996</v>
      </c>
    </row>
    <row r="1086" spans="1:12" x14ac:dyDescent="0.25">
      <c r="A1086">
        <v>1085</v>
      </c>
      <c r="B1086">
        <v>30</v>
      </c>
      <c r="C1086">
        <v>9</v>
      </c>
      <c r="D1086">
        <v>6.19029128851585E-4</v>
      </c>
      <c r="E1086">
        <v>4.0925090185022798E-3</v>
      </c>
      <c r="F1086" s="1">
        <v>3.1453037208582502E-3</v>
      </c>
      <c r="G1086" s="1">
        <v>110185.600075817</v>
      </c>
      <c r="H1086" s="1">
        <v>33121.765710109103</v>
      </c>
      <c r="I1086">
        <v>13237.0172747531</v>
      </c>
      <c r="J1086">
        <v>530105.65345463797</v>
      </c>
      <c r="K1086">
        <v>283744.09427314898</v>
      </c>
      <c r="L1086">
        <v>188261.32163696599</v>
      </c>
    </row>
    <row r="1087" spans="1:12" x14ac:dyDescent="0.25">
      <c r="A1087">
        <v>1086</v>
      </c>
      <c r="B1087">
        <v>24</v>
      </c>
      <c r="C1087">
        <v>6</v>
      </c>
      <c r="D1087">
        <v>8.9913685634864903E-4</v>
      </c>
      <c r="E1087">
        <v>3.9110801846280602E-3</v>
      </c>
      <c r="F1087" s="1">
        <v>3.0911539583824E-3</v>
      </c>
      <c r="G1087" s="1">
        <v>144879.91833979599</v>
      </c>
      <c r="H1087" s="1">
        <v>50225.301457833702</v>
      </c>
      <c r="I1087">
        <v>21693.000472505199</v>
      </c>
      <c r="J1087">
        <v>507159.42481607402</v>
      </c>
      <c r="K1087">
        <v>282745.514108909</v>
      </c>
      <c r="L1087">
        <v>208286.91967201201</v>
      </c>
    </row>
    <row r="1088" spans="1:12" x14ac:dyDescent="0.25">
      <c r="A1088">
        <v>1087</v>
      </c>
      <c r="B1088" s="1">
        <v>36</v>
      </c>
      <c r="C1088">
        <v>6</v>
      </c>
      <c r="D1088">
        <v>7.7589660933791898E-4</v>
      </c>
      <c r="E1088">
        <v>1.08553448671137E-3</v>
      </c>
      <c r="F1088" s="1">
        <v>2.9464546307482798E-3</v>
      </c>
      <c r="G1088" s="1">
        <v>6659.8177797138596</v>
      </c>
      <c r="H1088" s="1">
        <v>2331.91181868795</v>
      </c>
      <c r="I1088">
        <v>1813.88493854442</v>
      </c>
      <c r="J1088">
        <v>18141.1310734822</v>
      </c>
      <c r="K1088">
        <v>12094.158671258399</v>
      </c>
      <c r="L1088">
        <v>16832.822602699402</v>
      </c>
    </row>
    <row r="1089" spans="1:12" x14ac:dyDescent="0.25">
      <c r="A1089">
        <v>1088</v>
      </c>
      <c r="B1089">
        <v>24</v>
      </c>
      <c r="C1089">
        <v>9</v>
      </c>
      <c r="D1089">
        <v>6.9232264493789897E-4</v>
      </c>
      <c r="E1089">
        <v>3.2174662605516701E-3</v>
      </c>
      <c r="F1089" s="1">
        <v>3.4815639663271099E-3</v>
      </c>
      <c r="G1089" s="1">
        <v>46853.245455813798</v>
      </c>
      <c r="H1089" s="1">
        <v>15015.1065648326</v>
      </c>
      <c r="I1089">
        <v>8997.1734375410306</v>
      </c>
      <c r="J1089">
        <v>196730.361354742</v>
      </c>
      <c r="K1089">
        <v>121648.598441262</v>
      </c>
      <c r="L1089">
        <v>124460.11522047799</v>
      </c>
    </row>
    <row r="1090" spans="1:12" x14ac:dyDescent="0.25">
      <c r="A1090">
        <v>1089</v>
      </c>
      <c r="B1090" s="1">
        <v>24</v>
      </c>
      <c r="C1090">
        <v>9</v>
      </c>
      <c r="D1090">
        <v>8.6795435957083805E-4</v>
      </c>
      <c r="E1090">
        <v>1.68894710036338E-3</v>
      </c>
      <c r="F1090" s="1">
        <v>1.1218861593404301E-3</v>
      </c>
      <c r="G1090" s="1">
        <v>21923.645800241298</v>
      </c>
      <c r="H1090" s="1">
        <v>7112.7684311005796</v>
      </c>
      <c r="I1090">
        <v>4534.3892818697504</v>
      </c>
      <c r="J1090">
        <v>86516.865786069495</v>
      </c>
      <c r="K1090">
        <v>55134.336311927102</v>
      </c>
      <c r="L1090">
        <v>62091.109037904098</v>
      </c>
    </row>
    <row r="1091" spans="1:12" x14ac:dyDescent="0.25">
      <c r="A1091">
        <v>1090</v>
      </c>
      <c r="B1091" s="1">
        <v>24</v>
      </c>
      <c r="C1091">
        <v>12</v>
      </c>
      <c r="D1091">
        <v>7.2796217067845799E-4</v>
      </c>
      <c r="E1091">
        <v>5.4269138950552298E-3</v>
      </c>
      <c r="F1091" s="1">
        <v>3.1507359343565101E-3</v>
      </c>
      <c r="G1091" s="1">
        <v>145715.56716056101</v>
      </c>
      <c r="H1091" s="1">
        <v>40818.068313015297</v>
      </c>
      <c r="I1091">
        <v>16058.823476600101</v>
      </c>
      <c r="J1091">
        <v>770284.02481027402</v>
      </c>
      <c r="K1091">
        <v>415781.29559056798</v>
      </c>
      <c r="L1091">
        <v>288182.186885114</v>
      </c>
    </row>
    <row r="1092" spans="1:12" x14ac:dyDescent="0.25">
      <c r="A1092">
        <v>1091</v>
      </c>
      <c r="B1092" s="1">
        <v>30</v>
      </c>
      <c r="C1092">
        <v>9</v>
      </c>
      <c r="D1092">
        <v>7.8867116798077904E-4</v>
      </c>
      <c r="E1092">
        <v>1.80279333462452E-3</v>
      </c>
      <c r="F1092" s="1">
        <v>2.3028911084671299E-3</v>
      </c>
      <c r="G1092" s="1">
        <v>15643.822488484901</v>
      </c>
      <c r="H1092" s="1">
        <v>5136.6913486993699</v>
      </c>
      <c r="I1092">
        <v>3484.7479485460099</v>
      </c>
      <c r="J1092">
        <v>61701.284836668397</v>
      </c>
      <c r="K1092">
        <v>39824.170974982197</v>
      </c>
      <c r="L1092">
        <v>47564.032157801601</v>
      </c>
    </row>
    <row r="1093" spans="1:12" x14ac:dyDescent="0.25">
      <c r="A1093">
        <v>1092</v>
      </c>
      <c r="B1093">
        <v>36</v>
      </c>
      <c r="C1093">
        <v>9</v>
      </c>
      <c r="D1093">
        <v>5.52860778622571E-4</v>
      </c>
      <c r="E1093">
        <v>4.1969817770266997E-3</v>
      </c>
      <c r="F1093" s="1">
        <v>3.7489930681656502E-3</v>
      </c>
      <c r="G1093" s="1">
        <v>109120.56508593701</v>
      </c>
      <c r="H1093" s="1">
        <v>33012.210830039097</v>
      </c>
      <c r="I1093">
        <v>12189.988506682301</v>
      </c>
      <c r="J1093">
        <v>561734.36375313101</v>
      </c>
      <c r="K1093">
        <v>288945.44248615101</v>
      </c>
      <c r="L1093">
        <v>175100.31264125599</v>
      </c>
    </row>
    <row r="1094" spans="1:12" x14ac:dyDescent="0.25">
      <c r="A1094">
        <v>1093</v>
      </c>
      <c r="B1094">
        <v>30</v>
      </c>
      <c r="C1094">
        <v>6</v>
      </c>
      <c r="D1094">
        <v>6.6118261055994501E-4</v>
      </c>
      <c r="E1094">
        <v>5.7909346453894504E-3</v>
      </c>
      <c r="F1094" s="1">
        <v>1.6304053400614401E-3</v>
      </c>
      <c r="G1094" s="1">
        <v>348072.63629508897</v>
      </c>
      <c r="H1094" s="1">
        <v>149003.27006859501</v>
      </c>
      <c r="I1094">
        <v>41283.007831193303</v>
      </c>
      <c r="J1094">
        <v>3232439.83056902</v>
      </c>
      <c r="K1094">
        <v>1173061.9068824199</v>
      </c>
      <c r="L1094">
        <v>435673.00748842</v>
      </c>
    </row>
    <row r="1095" spans="1:12" x14ac:dyDescent="0.25">
      <c r="A1095">
        <v>1094</v>
      </c>
      <c r="B1095">
        <v>24</v>
      </c>
      <c r="C1095">
        <v>6</v>
      </c>
      <c r="D1095">
        <v>8.1113472329588405E-4</v>
      </c>
      <c r="E1095">
        <v>4.2251396374603902E-3</v>
      </c>
      <c r="F1095" s="1">
        <v>1.3356057381634001E-3</v>
      </c>
      <c r="G1095" s="1">
        <v>270149.06300425902</v>
      </c>
      <c r="H1095" s="1">
        <v>100223.81483866699</v>
      </c>
      <c r="I1095">
        <v>32175.664543710998</v>
      </c>
      <c r="J1095">
        <v>1382535.0573496099</v>
      </c>
      <c r="K1095">
        <v>636765.92159155302</v>
      </c>
      <c r="L1095">
        <v>320796.51793070202</v>
      </c>
    </row>
    <row r="1096" spans="1:12" x14ac:dyDescent="0.25">
      <c r="A1096">
        <v>1095</v>
      </c>
      <c r="B1096">
        <v>30</v>
      </c>
      <c r="C1096">
        <v>12</v>
      </c>
      <c r="D1096">
        <v>6.9241532030846599E-4</v>
      </c>
      <c r="E1096">
        <v>2.8152021924355499E-3</v>
      </c>
      <c r="F1096" s="1">
        <v>1.2977593329938301E-3</v>
      </c>
      <c r="G1096" s="1">
        <v>57937.861252204602</v>
      </c>
      <c r="H1096" s="1">
        <v>16476.882418683101</v>
      </c>
      <c r="I1096">
        <v>6698.6824074810902</v>
      </c>
      <c r="J1096">
        <v>307259.36983828002</v>
      </c>
      <c r="K1096">
        <v>168838.22829241899</v>
      </c>
      <c r="L1096">
        <v>120613.00829645401</v>
      </c>
    </row>
    <row r="1097" spans="1:12" x14ac:dyDescent="0.25">
      <c r="A1097">
        <v>1096</v>
      </c>
      <c r="B1097">
        <v>30</v>
      </c>
      <c r="C1097">
        <v>9</v>
      </c>
      <c r="D1097">
        <v>9.8762539842155704E-4</v>
      </c>
      <c r="E1097">
        <v>5.6377249186890703E-3</v>
      </c>
      <c r="F1097" s="1">
        <v>3.87000590076073E-3</v>
      </c>
      <c r="G1097" s="1">
        <v>210871.19532556899</v>
      </c>
      <c r="H1097" s="1">
        <v>61941.567385542898</v>
      </c>
      <c r="I1097">
        <v>21166.229086638599</v>
      </c>
      <c r="J1097">
        <v>1089019.50686035</v>
      </c>
      <c r="K1097">
        <v>537201.64539323596</v>
      </c>
      <c r="L1097">
        <v>302827.24786359997</v>
      </c>
    </row>
    <row r="1098" spans="1:12" x14ac:dyDescent="0.25">
      <c r="A1098">
        <v>1097</v>
      </c>
      <c r="B1098">
        <v>36</v>
      </c>
      <c r="C1098">
        <v>12</v>
      </c>
      <c r="D1098">
        <v>8.0910976806593E-4</v>
      </c>
      <c r="E1098">
        <v>4.8807551877119697E-3</v>
      </c>
      <c r="F1098" s="1">
        <v>1.7132921664426901E-3</v>
      </c>
      <c r="G1098" s="1">
        <v>206776.857552854</v>
      </c>
      <c r="H1098" s="1">
        <v>51862.349406884001</v>
      </c>
      <c r="I1098">
        <v>14109.008903219799</v>
      </c>
      <c r="J1098">
        <v>1275918.4470390601</v>
      </c>
      <c r="K1098">
        <v>543170.91522317205</v>
      </c>
      <c r="L1098">
        <v>253254.15920682999</v>
      </c>
    </row>
    <row r="1099" spans="1:12" x14ac:dyDescent="0.25">
      <c r="A1099">
        <v>1098</v>
      </c>
      <c r="B1099">
        <v>36</v>
      </c>
      <c r="C1099">
        <v>9</v>
      </c>
      <c r="D1099">
        <v>8.4894188545340404E-4</v>
      </c>
      <c r="E1099">
        <v>4.6963133054129403E-3</v>
      </c>
      <c r="F1099" s="1">
        <v>1.3349080311156299E-3</v>
      </c>
      <c r="G1099" s="1">
        <v>260271.93739767501</v>
      </c>
      <c r="H1099" s="1">
        <v>76456.345506753001</v>
      </c>
      <c r="I1099">
        <v>19524.5598946508</v>
      </c>
      <c r="J1099">
        <v>1888713.2047158</v>
      </c>
      <c r="K1099">
        <v>702552.44371833396</v>
      </c>
      <c r="L1099">
        <v>284239.14090494701</v>
      </c>
    </row>
    <row r="1100" spans="1:12" x14ac:dyDescent="0.25">
      <c r="A1100">
        <v>1099</v>
      </c>
      <c r="B1100">
        <v>30</v>
      </c>
      <c r="C1100">
        <v>9</v>
      </c>
      <c r="D1100">
        <v>7.3693996492330005E-4</v>
      </c>
      <c r="E1100">
        <v>3.0561027284253099E-3</v>
      </c>
      <c r="F1100" s="1">
        <v>3.5788725883664002E-3</v>
      </c>
      <c r="G1100" s="1">
        <v>45435.8763262582</v>
      </c>
      <c r="H1100" s="1">
        <v>14269.6473826604</v>
      </c>
      <c r="I1100">
        <v>7531.3996416879199</v>
      </c>
      <c r="J1100">
        <v>194839.67313853299</v>
      </c>
      <c r="K1100">
        <v>116330.26500276801</v>
      </c>
      <c r="L1100">
        <v>105098.56264776</v>
      </c>
    </row>
    <row r="1101" spans="1:12" x14ac:dyDescent="0.25">
      <c r="A1101">
        <v>1100</v>
      </c>
      <c r="B1101">
        <v>24</v>
      </c>
      <c r="C1101">
        <v>6</v>
      </c>
      <c r="D1101">
        <v>6.83851481459086E-4</v>
      </c>
      <c r="E1101">
        <v>4.6160584114610399E-3</v>
      </c>
      <c r="F1101" s="1">
        <v>1.06813739630599E-3</v>
      </c>
      <c r="G1101" s="1">
        <v>343852.01299887197</v>
      </c>
      <c r="H1101" s="1">
        <v>131875.25675213701</v>
      </c>
      <c r="I1101">
        <v>38561.4778842093</v>
      </c>
      <c r="J1101">
        <v>2154284.8218139098</v>
      </c>
      <c r="K1101">
        <v>895941.70957926195</v>
      </c>
      <c r="L1101">
        <v>390850.902474034</v>
      </c>
    </row>
    <row r="1102" spans="1:12" x14ac:dyDescent="0.25">
      <c r="A1102">
        <v>1101</v>
      </c>
      <c r="B1102">
        <v>30</v>
      </c>
      <c r="C1102">
        <v>12</v>
      </c>
      <c r="D1102">
        <v>9.6209559402714805E-4</v>
      </c>
      <c r="E1102">
        <v>4.36515477751237E-3</v>
      </c>
      <c r="F1102" s="1">
        <v>2.31454346776671E-3</v>
      </c>
      <c r="G1102" s="1">
        <v>116036.15412128301</v>
      </c>
      <c r="H1102" s="1">
        <v>31868.634960983702</v>
      </c>
      <c r="I1102">
        <v>11520.241161444301</v>
      </c>
      <c r="J1102">
        <v>630582.76340046502</v>
      </c>
      <c r="K1102">
        <v>327833.08670249803</v>
      </c>
      <c r="L1102">
        <v>207174.798700816</v>
      </c>
    </row>
    <row r="1103" spans="1:12" x14ac:dyDescent="0.25">
      <c r="A1103">
        <v>1102</v>
      </c>
      <c r="B1103">
        <v>24</v>
      </c>
      <c r="C1103">
        <v>9</v>
      </c>
      <c r="D1103">
        <v>5.3690408055872901E-4</v>
      </c>
      <c r="E1103">
        <v>3.2983212333610001E-3</v>
      </c>
      <c r="F1103" s="1">
        <v>1.70644415428561E-3</v>
      </c>
      <c r="G1103" s="1">
        <v>93323.293208360396</v>
      </c>
      <c r="H1103" s="1">
        <v>28116.488717537301</v>
      </c>
      <c r="I1103">
        <v>12271.698659744899</v>
      </c>
      <c r="J1103">
        <v>426872.06682729599</v>
      </c>
      <c r="K1103">
        <v>236981.45997763801</v>
      </c>
      <c r="L1103">
        <v>173217.629850422</v>
      </c>
    </row>
    <row r="1104" spans="1:12" x14ac:dyDescent="0.25">
      <c r="A1104">
        <v>1103</v>
      </c>
      <c r="B1104" s="1">
        <v>30</v>
      </c>
      <c r="C1104">
        <v>12</v>
      </c>
      <c r="D1104">
        <v>6.7012501605419501E-4</v>
      </c>
      <c r="E1104">
        <v>2.0783114977678801E-3</v>
      </c>
      <c r="F1104" s="1">
        <v>1.5648631186153199E-3</v>
      </c>
      <c r="G1104" s="1">
        <v>20934.847901443401</v>
      </c>
      <c r="H1104" s="1">
        <v>6487.4126796863802</v>
      </c>
      <c r="I1104">
        <v>3682.6071363978399</v>
      </c>
      <c r="J1104">
        <v>106413.714389877</v>
      </c>
      <c r="K1104">
        <v>65746.144160555501</v>
      </c>
      <c r="L1104">
        <v>66146.962928748602</v>
      </c>
    </row>
    <row r="1105" spans="1:12" x14ac:dyDescent="0.25">
      <c r="A1105">
        <v>1104</v>
      </c>
      <c r="B1105">
        <v>30</v>
      </c>
      <c r="C1105">
        <v>6</v>
      </c>
      <c r="D1105">
        <v>8.9757834264101301E-4</v>
      </c>
      <c r="E1105">
        <v>1.1932935166893699E-3</v>
      </c>
      <c r="F1105" s="1">
        <v>3.8074222313702298E-3</v>
      </c>
      <c r="G1105" s="1">
        <v>6147.6087996230599</v>
      </c>
      <c r="H1105" s="1">
        <v>2206.2764629950798</v>
      </c>
      <c r="I1105">
        <v>2094.2803450802198</v>
      </c>
      <c r="J1105">
        <v>15991.197110462999</v>
      </c>
      <c r="K1105">
        <v>11172.998834094</v>
      </c>
      <c r="L1105">
        <v>18927.831176694101</v>
      </c>
    </row>
    <row r="1106" spans="1:12" x14ac:dyDescent="0.25">
      <c r="A1106">
        <v>1105</v>
      </c>
      <c r="B1106">
        <v>36</v>
      </c>
      <c r="C1106">
        <v>6</v>
      </c>
      <c r="D1106">
        <v>6.1768701666703105E-4</v>
      </c>
      <c r="E1106">
        <v>2.1685569503487301E-3</v>
      </c>
      <c r="F1106" s="1">
        <v>3.6957895183557998E-3</v>
      </c>
      <c r="G1106" s="1">
        <v>33178.641708901603</v>
      </c>
      <c r="H1106" s="1">
        <v>11767.0504761866</v>
      </c>
      <c r="I1106">
        <v>6038.7093923455895</v>
      </c>
      <c r="J1106">
        <v>109260.662146243</v>
      </c>
      <c r="K1106">
        <v>65062.264107534596</v>
      </c>
      <c r="L1106">
        <v>57911.402361657798</v>
      </c>
    </row>
    <row r="1107" spans="1:12" x14ac:dyDescent="0.25">
      <c r="A1107">
        <v>1106</v>
      </c>
      <c r="B1107">
        <v>30</v>
      </c>
      <c r="C1107">
        <v>12</v>
      </c>
      <c r="D1107">
        <v>7.5483674372079496E-4</v>
      </c>
      <c r="E1107">
        <v>5.63826901836247E-3</v>
      </c>
      <c r="F1107" s="1">
        <v>3.1399671944859599E-3</v>
      </c>
      <c r="G1107" s="1">
        <v>177642.396838538</v>
      </c>
      <c r="H1107" s="1">
        <v>47551.479474338797</v>
      </c>
      <c r="I1107">
        <v>15877.8832951565</v>
      </c>
      <c r="J1107">
        <v>982819.58148005803</v>
      </c>
      <c r="K1107">
        <v>488324.54700648302</v>
      </c>
      <c r="L1107">
        <v>284138.11938271899</v>
      </c>
    </row>
    <row r="1108" spans="1:12" x14ac:dyDescent="0.25">
      <c r="A1108">
        <v>1107</v>
      </c>
      <c r="B1108">
        <v>36</v>
      </c>
      <c r="C1108">
        <v>12</v>
      </c>
      <c r="D1108">
        <v>5.1607976542069104E-4</v>
      </c>
      <c r="E1108">
        <v>1.7961067347251601E-3</v>
      </c>
      <c r="F1108" s="1">
        <v>1.2403202230471999E-3</v>
      </c>
      <c r="G1108" s="1">
        <v>19211.794890573401</v>
      </c>
      <c r="H1108" s="1">
        <v>5796.5178233267998</v>
      </c>
      <c r="I1108">
        <v>2921.86712298774</v>
      </c>
      <c r="J1108">
        <v>99038.330599199006</v>
      </c>
      <c r="K1108">
        <v>58957.7413947069</v>
      </c>
      <c r="L1108">
        <v>52548.757257208897</v>
      </c>
    </row>
    <row r="1109" spans="1:12" x14ac:dyDescent="0.25">
      <c r="A1109">
        <v>1108</v>
      </c>
      <c r="B1109">
        <v>30</v>
      </c>
      <c r="C1109">
        <v>12</v>
      </c>
      <c r="D1109">
        <v>6.6880613215511398E-4</v>
      </c>
      <c r="E1109">
        <v>5.0803065097887899E-3</v>
      </c>
      <c r="F1109" s="1">
        <v>3.7420919288731098E-3</v>
      </c>
      <c r="G1109" s="1">
        <v>115909.613563533</v>
      </c>
      <c r="H1109" s="1">
        <v>32501.904832931701</v>
      </c>
      <c r="I1109">
        <v>12562.5377897424</v>
      </c>
      <c r="J1109">
        <v>617541.24892595399</v>
      </c>
      <c r="K1109">
        <v>331083.87441352301</v>
      </c>
      <c r="L1109">
        <v>224787.13255279799</v>
      </c>
    </row>
    <row r="1110" spans="1:12" x14ac:dyDescent="0.25">
      <c r="A1110">
        <v>1109</v>
      </c>
      <c r="B1110">
        <v>30</v>
      </c>
      <c r="C1110">
        <v>6</v>
      </c>
      <c r="D1110">
        <v>7.8129198791428601E-4</v>
      </c>
      <c r="E1110">
        <v>1.03982682009669E-3</v>
      </c>
      <c r="F1110" s="1">
        <v>2.5101291472718998E-3</v>
      </c>
      <c r="G1110" s="1">
        <v>6083.2830452479702</v>
      </c>
      <c r="H1110" s="1">
        <v>2164.1747901855601</v>
      </c>
      <c r="I1110">
        <v>1941.9290872169299</v>
      </c>
      <c r="J1110">
        <v>15982.5901867469</v>
      </c>
      <c r="K1110">
        <v>11029.0096807396</v>
      </c>
      <c r="L1110">
        <v>17681.598993924999</v>
      </c>
    </row>
    <row r="1111" spans="1:12" x14ac:dyDescent="0.25">
      <c r="A1111">
        <v>1110</v>
      </c>
      <c r="B1111">
        <v>24</v>
      </c>
      <c r="C1111">
        <v>6</v>
      </c>
      <c r="D1111">
        <v>6.0904889348753705E-4</v>
      </c>
      <c r="E1111">
        <v>2.9160735602519602E-3</v>
      </c>
      <c r="F1111" s="1">
        <v>1.1051898801314401E-3</v>
      </c>
      <c r="G1111" s="1">
        <v>141724.07124869901</v>
      </c>
      <c r="H1111" s="1">
        <v>50383.604001250198</v>
      </c>
      <c r="I1111">
        <v>18872.204834210701</v>
      </c>
      <c r="J1111">
        <v>574177.99507581198</v>
      </c>
      <c r="K1111">
        <v>297482.28823230899</v>
      </c>
      <c r="L1111">
        <v>184187.94078697899</v>
      </c>
    </row>
    <row r="1112" spans="1:12" x14ac:dyDescent="0.25">
      <c r="A1112">
        <v>1111</v>
      </c>
      <c r="B1112">
        <v>30</v>
      </c>
      <c r="C1112">
        <v>9</v>
      </c>
      <c r="D1112">
        <v>6.1494942995154003E-4</v>
      </c>
      <c r="E1112">
        <v>3.78478765791355E-3</v>
      </c>
      <c r="F1112" s="1">
        <v>1.2908510043481199E-3</v>
      </c>
      <c r="G1112" s="1">
        <v>173988.398084785</v>
      </c>
      <c r="H1112" s="1">
        <v>50364.425732276301</v>
      </c>
      <c r="I1112">
        <v>15575.18782822</v>
      </c>
      <c r="J1112">
        <v>965566.26087651297</v>
      </c>
      <c r="K1112">
        <v>443940.98330751201</v>
      </c>
      <c r="L1112">
        <v>224141.92550140599</v>
      </c>
    </row>
    <row r="1113" spans="1:12" x14ac:dyDescent="0.25">
      <c r="A1113">
        <v>1112</v>
      </c>
      <c r="B1113" s="1">
        <v>36</v>
      </c>
      <c r="C1113">
        <v>6</v>
      </c>
      <c r="D1113">
        <v>8.2786038905251897E-4</v>
      </c>
      <c r="E1113">
        <v>5.3793834726193999E-3</v>
      </c>
      <c r="F1113" s="1">
        <v>2.3112702737209199E-3</v>
      </c>
      <c r="G1113" s="1">
        <v>233664.040231166</v>
      </c>
      <c r="H1113" s="1">
        <v>105051.50785406301</v>
      </c>
      <c r="I1113">
        <v>30575.487100935799</v>
      </c>
      <c r="J1113">
        <v>2205994.96414928</v>
      </c>
      <c r="K1113">
        <v>827171.151129178</v>
      </c>
      <c r="L1113">
        <v>325794.31346236402</v>
      </c>
    </row>
    <row r="1114" spans="1:12" x14ac:dyDescent="0.25">
      <c r="A1114">
        <v>1113</v>
      </c>
      <c r="B1114">
        <v>30</v>
      </c>
      <c r="C1114">
        <v>9</v>
      </c>
      <c r="D1114">
        <v>6.6363875389841898E-4</v>
      </c>
      <c r="E1114">
        <v>5.1682470410436502E-3</v>
      </c>
      <c r="F1114" s="1">
        <v>3.1274830549479701E-3</v>
      </c>
      <c r="G1114" s="1">
        <v>198448.035548299</v>
      </c>
      <c r="H1114" s="1">
        <v>58169.216441621</v>
      </c>
      <c r="I1114">
        <v>19617.834531082299</v>
      </c>
      <c r="J1114">
        <v>1047021.45069837</v>
      </c>
      <c r="K1114">
        <v>511105.23688117397</v>
      </c>
      <c r="L1114">
        <v>281952.95678439998</v>
      </c>
    </row>
    <row r="1115" spans="1:12" x14ac:dyDescent="0.25">
      <c r="A1115">
        <v>1114</v>
      </c>
      <c r="B1115">
        <v>24</v>
      </c>
      <c r="C1115">
        <v>12</v>
      </c>
      <c r="D1115">
        <v>8.1625472034549005E-4</v>
      </c>
      <c r="E1115">
        <v>5.9498324812455802E-3</v>
      </c>
      <c r="F1115" s="1">
        <v>1.57134509143357E-3</v>
      </c>
      <c r="G1115" s="1">
        <v>328783.46143652103</v>
      </c>
      <c r="H1115" s="1">
        <v>81438.570468350299</v>
      </c>
      <c r="I1115">
        <v>23056.702014824201</v>
      </c>
      <c r="J1115">
        <v>1906236.7762551501</v>
      </c>
      <c r="K1115">
        <v>843293.15286127501</v>
      </c>
      <c r="L1115">
        <v>413711.68778166402</v>
      </c>
    </row>
    <row r="1116" spans="1:12" x14ac:dyDescent="0.25">
      <c r="A1116">
        <v>1115</v>
      </c>
      <c r="B1116">
        <v>24</v>
      </c>
      <c r="C1116">
        <v>6</v>
      </c>
      <c r="D1116">
        <v>7.9451207369360399E-4</v>
      </c>
      <c r="E1116">
        <v>1.65959700631597E-3</v>
      </c>
      <c r="F1116" s="1">
        <v>3.6927617706816501E-3</v>
      </c>
      <c r="G1116" s="1">
        <v>13400.9137047077</v>
      </c>
      <c r="H1116" s="1">
        <v>4764.6424139827504</v>
      </c>
      <c r="I1116">
        <v>4233.11230710781</v>
      </c>
      <c r="J1116">
        <v>35044.3202445895</v>
      </c>
      <c r="K1116">
        <v>24191.30667478</v>
      </c>
      <c r="L1116">
        <v>38315.1112992856</v>
      </c>
    </row>
    <row r="1117" spans="1:12" x14ac:dyDescent="0.25">
      <c r="A1117">
        <v>1116</v>
      </c>
      <c r="B1117">
        <v>24</v>
      </c>
      <c r="C1117">
        <v>12</v>
      </c>
      <c r="D1117">
        <v>8.6341685065480895E-4</v>
      </c>
      <c r="E1117">
        <v>4.12768217833455E-3</v>
      </c>
      <c r="F1117" s="1">
        <v>3.36072321578536E-3</v>
      </c>
      <c r="G1117" s="1">
        <v>64112.694130918899</v>
      </c>
      <c r="H1117" s="1">
        <v>19345.054711671401</v>
      </c>
      <c r="I1117">
        <v>9895.7673466782708</v>
      </c>
      <c r="J1117">
        <v>328682.62222978502</v>
      </c>
      <c r="K1117">
        <v>196712.545379966</v>
      </c>
      <c r="L1117">
        <v>178063.72776924001</v>
      </c>
    </row>
    <row r="1118" spans="1:12" x14ac:dyDescent="0.25">
      <c r="A1118">
        <v>1117</v>
      </c>
      <c r="B1118">
        <v>24</v>
      </c>
      <c r="C1118">
        <v>9</v>
      </c>
      <c r="D1118">
        <v>8.6356667204152699E-4</v>
      </c>
      <c r="E1118">
        <v>1.9224837577070701E-3</v>
      </c>
      <c r="F1118" s="1">
        <v>3.03370911163234E-3</v>
      </c>
      <c r="G1118" s="1">
        <v>12559.0615217788</v>
      </c>
      <c r="H1118" s="1">
        <v>4378.7313678763303</v>
      </c>
      <c r="I1118">
        <v>3843.0429579482102</v>
      </c>
      <c r="J1118">
        <v>48140.014806773797</v>
      </c>
      <c r="K1118">
        <v>33195.370366518197</v>
      </c>
      <c r="L1118">
        <v>51002.300480030499</v>
      </c>
    </row>
    <row r="1119" spans="1:12" x14ac:dyDescent="0.25">
      <c r="A1119">
        <v>1118</v>
      </c>
      <c r="B1119">
        <v>30</v>
      </c>
      <c r="C1119">
        <v>9</v>
      </c>
      <c r="D1119">
        <v>6.4231152593335005E-4</v>
      </c>
      <c r="E1119">
        <v>2.8643968146277198E-3</v>
      </c>
      <c r="F1119" s="1">
        <v>3.68024048705466E-3</v>
      </c>
      <c r="G1119" s="1">
        <v>37019.859810980997</v>
      </c>
      <c r="H1119" s="1">
        <v>11755.9668006188</v>
      </c>
      <c r="I1119">
        <v>6619.3354717541697</v>
      </c>
      <c r="J1119">
        <v>157418.73036941301</v>
      </c>
      <c r="K1119">
        <v>95677.151166871699</v>
      </c>
      <c r="L1119">
        <v>92054.142373224793</v>
      </c>
    </row>
    <row r="1120" spans="1:12" x14ac:dyDescent="0.25">
      <c r="A1120">
        <v>1119</v>
      </c>
      <c r="B1120">
        <v>24</v>
      </c>
      <c r="C1120">
        <v>6</v>
      </c>
      <c r="D1120">
        <v>5.94341565699644E-4</v>
      </c>
      <c r="E1120">
        <v>4.2424101730568998E-3</v>
      </c>
      <c r="F1120" s="1">
        <v>3.8517969937421899E-3</v>
      </c>
      <c r="G1120" s="1">
        <v>151053.61681733601</v>
      </c>
      <c r="H1120" s="1">
        <v>52192.845045727001</v>
      </c>
      <c r="I1120">
        <v>22937.111620850101</v>
      </c>
      <c r="J1120">
        <v>511598.83996178</v>
      </c>
      <c r="K1120">
        <v>286214.28391855699</v>
      </c>
      <c r="L1120">
        <v>217903.58635170199</v>
      </c>
    </row>
    <row r="1121" spans="1:12" x14ac:dyDescent="0.25">
      <c r="A1121">
        <v>1120</v>
      </c>
      <c r="B1121">
        <v>24</v>
      </c>
      <c r="C1121">
        <v>9</v>
      </c>
      <c r="D1121">
        <v>8.6054011288729697E-4</v>
      </c>
      <c r="E1121">
        <v>4.3327506696797099E-3</v>
      </c>
      <c r="F1121" s="1">
        <v>1.9359762853600399E-3</v>
      </c>
      <c r="G1121" s="1">
        <v>172476.05012053301</v>
      </c>
      <c r="H1121" s="1">
        <v>50352.764642272101</v>
      </c>
      <c r="I1121">
        <v>18652.350025921402</v>
      </c>
      <c r="J1121">
        <v>826407.25371435401</v>
      </c>
      <c r="K1121">
        <v>427250.10521460301</v>
      </c>
      <c r="L1121">
        <v>264720.27777552302</v>
      </c>
    </row>
    <row r="1122" spans="1:12" x14ac:dyDescent="0.25">
      <c r="A1122">
        <v>1121</v>
      </c>
      <c r="B1122" s="1">
        <v>24</v>
      </c>
      <c r="C1122">
        <v>12</v>
      </c>
      <c r="D1122">
        <v>7.9866338042797397E-4</v>
      </c>
      <c r="E1122">
        <v>4.5899139817239202E-3</v>
      </c>
      <c r="F1122" s="1">
        <v>3.8135385313989001E-3</v>
      </c>
      <c r="G1122" s="1">
        <v>77043.423643553397</v>
      </c>
      <c r="H1122" s="1">
        <v>23011.264422679102</v>
      </c>
      <c r="I1122">
        <v>11330.5499215622</v>
      </c>
      <c r="J1122">
        <v>395927.226058211</v>
      </c>
      <c r="K1122">
        <v>233789.763504631</v>
      </c>
      <c r="L1122">
        <v>203674.63269934</v>
      </c>
    </row>
    <row r="1123" spans="1:12" x14ac:dyDescent="0.25">
      <c r="A1123">
        <v>1122</v>
      </c>
      <c r="B1123" s="1">
        <v>24</v>
      </c>
      <c r="C1123">
        <v>6</v>
      </c>
      <c r="D1123">
        <v>8.1169030332603595E-4</v>
      </c>
      <c r="E1123">
        <v>3.82406464785687E-3</v>
      </c>
      <c r="F1123" s="1">
        <v>3.4580216164676802E-3</v>
      </c>
      <c r="G1123" s="1">
        <v>127232.483739495</v>
      </c>
      <c r="H1123" s="1">
        <v>43819.231499498397</v>
      </c>
      <c r="I1123">
        <v>19963.418329050401</v>
      </c>
      <c r="J1123">
        <v>425535.50100630103</v>
      </c>
      <c r="K1123">
        <v>242407.539579854</v>
      </c>
      <c r="L1123">
        <v>190182.36934349599</v>
      </c>
    </row>
    <row r="1124" spans="1:12" x14ac:dyDescent="0.25">
      <c r="A1124">
        <v>1123</v>
      </c>
      <c r="B1124">
        <v>36</v>
      </c>
      <c r="C1124">
        <v>9</v>
      </c>
      <c r="D1124">
        <v>5.6194610936548403E-4</v>
      </c>
      <c r="E1124">
        <v>3.6777073868731998E-3</v>
      </c>
      <c r="F1124" s="1">
        <v>3.1048994313485098E-3</v>
      </c>
      <c r="G1124" s="1">
        <v>90447.730625196593</v>
      </c>
      <c r="H1124" s="1">
        <v>27439.073656598099</v>
      </c>
      <c r="I1124">
        <v>10402.316382565001</v>
      </c>
      <c r="J1124">
        <v>456168.51819364697</v>
      </c>
      <c r="K1124">
        <v>238129.95580083501</v>
      </c>
      <c r="L1124">
        <v>148947.382411353</v>
      </c>
    </row>
    <row r="1125" spans="1:12" x14ac:dyDescent="0.25">
      <c r="A1125">
        <v>1124</v>
      </c>
      <c r="B1125">
        <v>30</v>
      </c>
      <c r="C1125">
        <v>12</v>
      </c>
      <c r="D1125">
        <v>7.4369257051728099E-4</v>
      </c>
      <c r="E1125">
        <v>1.9954891280202498E-3</v>
      </c>
      <c r="F1125" s="1">
        <v>2.7598574952080999E-3</v>
      </c>
      <c r="G1125" s="1">
        <v>10995.1529814568</v>
      </c>
      <c r="H1125" s="1">
        <v>3654.3809098135898</v>
      </c>
      <c r="I1125">
        <v>2760.5760913515301</v>
      </c>
      <c r="J1125">
        <v>54774.255208183698</v>
      </c>
      <c r="K1125">
        <v>36526.605313092899</v>
      </c>
      <c r="L1125">
        <v>48804.187638222997</v>
      </c>
    </row>
    <row r="1126" spans="1:12" x14ac:dyDescent="0.25">
      <c r="A1126">
        <v>1125</v>
      </c>
      <c r="B1126">
        <v>30</v>
      </c>
      <c r="C1126">
        <v>9</v>
      </c>
      <c r="D1126">
        <v>6.4163401274880503E-4</v>
      </c>
      <c r="E1126">
        <v>4.8584044278867497E-3</v>
      </c>
      <c r="F1126" s="1">
        <v>2.5036082067586901E-3</v>
      </c>
      <c r="G1126" s="1">
        <v>199934.87334328701</v>
      </c>
      <c r="H1126" s="1">
        <v>58319.388000517698</v>
      </c>
      <c r="I1126">
        <v>19021.2981837644</v>
      </c>
      <c r="J1126">
        <v>1076914.65386322</v>
      </c>
      <c r="K1126">
        <v>514271.28333969199</v>
      </c>
      <c r="L1126">
        <v>273805.20721595403</v>
      </c>
    </row>
    <row r="1127" spans="1:12" x14ac:dyDescent="0.25">
      <c r="A1127">
        <v>1126</v>
      </c>
      <c r="B1127">
        <v>30</v>
      </c>
      <c r="C1127">
        <v>6</v>
      </c>
      <c r="D1127">
        <v>5.73531700739456E-4</v>
      </c>
      <c r="E1127">
        <v>2.5919996451425299E-3</v>
      </c>
      <c r="F1127" s="1">
        <v>1.62435264382865E-3</v>
      </c>
      <c r="G1127" s="1">
        <v>84759.952479362706</v>
      </c>
      <c r="H1127" s="1">
        <v>30994.334573518601</v>
      </c>
      <c r="I1127">
        <v>12333.370596389699</v>
      </c>
      <c r="J1127">
        <v>343335.73227836599</v>
      </c>
      <c r="K1127">
        <v>183529.75132906</v>
      </c>
      <c r="L1127">
        <v>120980.161001403</v>
      </c>
    </row>
    <row r="1128" spans="1:12" x14ac:dyDescent="0.25">
      <c r="A1128">
        <v>1127</v>
      </c>
      <c r="B1128">
        <v>30</v>
      </c>
      <c r="C1128">
        <v>9</v>
      </c>
      <c r="D1128">
        <v>5.51164722789977E-4</v>
      </c>
      <c r="E1128">
        <v>2.0546039706891301E-3</v>
      </c>
      <c r="F1128" s="1">
        <v>2.0634275461492799E-3</v>
      </c>
      <c r="G1128" s="1">
        <v>24655.377956554101</v>
      </c>
      <c r="H1128" s="1">
        <v>7875.2978670050197</v>
      </c>
      <c r="I1128">
        <v>4589.8874620963197</v>
      </c>
      <c r="J1128">
        <v>102767.875969209</v>
      </c>
      <c r="K1128">
        <v>63274.616234933303</v>
      </c>
      <c r="L1128">
        <v>63598.6573368756</v>
      </c>
    </row>
    <row r="1129" spans="1:12" x14ac:dyDescent="0.25">
      <c r="A1129">
        <v>1128</v>
      </c>
      <c r="B1129">
        <v>36</v>
      </c>
      <c r="C1129">
        <v>9</v>
      </c>
      <c r="D1129">
        <v>8.1963066831155899E-4</v>
      </c>
      <c r="E1129">
        <v>5.5408445439022597E-3</v>
      </c>
      <c r="F1129" s="1">
        <v>1.27188989056139E-3</v>
      </c>
      <c r="G1129" s="1">
        <v>357575.465285182</v>
      </c>
      <c r="H1129" s="1">
        <v>104525.731858592</v>
      </c>
      <c r="I1129">
        <v>24627.009271061801</v>
      </c>
      <c r="J1129">
        <v>3022949.5317658298</v>
      </c>
      <c r="K1129">
        <v>987433.22324429895</v>
      </c>
      <c r="L1129">
        <v>362464.21372697997</v>
      </c>
    </row>
    <row r="1130" spans="1:12" x14ac:dyDescent="0.25">
      <c r="A1130">
        <v>1129</v>
      </c>
      <c r="B1130">
        <v>24</v>
      </c>
      <c r="C1130">
        <v>6</v>
      </c>
      <c r="D1130">
        <v>8.94005719424734E-4</v>
      </c>
      <c r="E1130">
        <v>5.7614815659071004E-3</v>
      </c>
      <c r="F1130" s="1">
        <v>1.39410477233138E-3</v>
      </c>
      <c r="G1130" s="1">
        <v>453928.98852782702</v>
      </c>
      <c r="H1130" s="1">
        <v>176728.58244226701</v>
      </c>
      <c r="I1130">
        <v>49890.788907122602</v>
      </c>
      <c r="J1130">
        <v>3120137.4571327399</v>
      </c>
      <c r="K1130">
        <v>1228772.83999199</v>
      </c>
      <c r="L1130">
        <v>508390.281462271</v>
      </c>
    </row>
    <row r="1131" spans="1:12" x14ac:dyDescent="0.25">
      <c r="A1131">
        <v>1130</v>
      </c>
      <c r="B1131">
        <v>24</v>
      </c>
      <c r="C1131">
        <v>6</v>
      </c>
      <c r="D1131">
        <v>8.8045256185451104E-4</v>
      </c>
      <c r="E1131">
        <v>2.5590606499078E-3</v>
      </c>
      <c r="F1131" s="1">
        <v>3.64330751703075E-3</v>
      </c>
      <c r="G1131" s="1">
        <v>44154.857080768503</v>
      </c>
      <c r="H1131" s="1">
        <v>15101.0017472543</v>
      </c>
      <c r="I1131">
        <v>9464.6048564215307</v>
      </c>
      <c r="J1131">
        <v>125713.88169946399</v>
      </c>
      <c r="K1131">
        <v>79560.527194215305</v>
      </c>
      <c r="L1131">
        <v>88366.053618027101</v>
      </c>
    </row>
    <row r="1132" spans="1:12" x14ac:dyDescent="0.25">
      <c r="A1132">
        <v>1131</v>
      </c>
      <c r="B1132">
        <v>36</v>
      </c>
      <c r="C1132">
        <v>9</v>
      </c>
      <c r="D1132">
        <v>8.4697309133109102E-4</v>
      </c>
      <c r="E1132">
        <v>1.5610368295970801E-3</v>
      </c>
      <c r="F1132" s="1">
        <v>1.19424144493469E-3</v>
      </c>
      <c r="G1132" s="1">
        <v>21298.456950715601</v>
      </c>
      <c r="H1132" s="1">
        <v>6675.18387296121</v>
      </c>
      <c r="I1132">
        <v>3338.1351697805298</v>
      </c>
      <c r="J1132">
        <v>88897.432038358005</v>
      </c>
      <c r="K1132">
        <v>52654.543643795601</v>
      </c>
      <c r="L1132">
        <v>46339.2795289395</v>
      </c>
    </row>
    <row r="1133" spans="1:12" x14ac:dyDescent="0.25">
      <c r="A1133">
        <v>1132</v>
      </c>
      <c r="B1133">
        <v>30</v>
      </c>
      <c r="C1133">
        <v>12</v>
      </c>
      <c r="D1133">
        <v>5.9550814092218995E-4</v>
      </c>
      <c r="E1133">
        <v>1.74627862808182E-3</v>
      </c>
      <c r="F1133" s="1">
        <v>3.8120996224834201E-3</v>
      </c>
      <c r="G1133" s="1">
        <v>5507.5356170475698</v>
      </c>
      <c r="H1133" s="1">
        <v>1959.8126844206899</v>
      </c>
      <c r="I1133">
        <v>1922.6154050940499</v>
      </c>
      <c r="J1133">
        <v>27058.653853485299</v>
      </c>
      <c r="K1133">
        <v>19213.7314912765</v>
      </c>
      <c r="L1133">
        <v>32984.8790889632</v>
      </c>
    </row>
    <row r="1134" spans="1:12" x14ac:dyDescent="0.25">
      <c r="A1134">
        <v>1133</v>
      </c>
      <c r="B1134">
        <v>30</v>
      </c>
      <c r="C1134">
        <v>6</v>
      </c>
      <c r="D1134">
        <v>5.8772042854321504E-4</v>
      </c>
      <c r="E1134">
        <v>4.3536544874941598E-3</v>
      </c>
      <c r="F1134" s="1">
        <v>3.8446124492964198E-3</v>
      </c>
      <c r="G1134" s="1">
        <v>156633.872120977</v>
      </c>
      <c r="H1134" s="1">
        <v>58131.6479996415</v>
      </c>
      <c r="I1134">
        <v>21948.771787206901</v>
      </c>
      <c r="J1134">
        <v>676344.20197339298</v>
      </c>
      <c r="K1134">
        <v>351221.82432274998</v>
      </c>
      <c r="L1134">
        <v>216465.53607316501</v>
      </c>
    </row>
    <row r="1135" spans="1:12" x14ac:dyDescent="0.25">
      <c r="A1135">
        <v>1134</v>
      </c>
      <c r="B1135">
        <v>36</v>
      </c>
      <c r="C1135">
        <v>9</v>
      </c>
      <c r="D1135">
        <v>9.9401009673785994E-4</v>
      </c>
      <c r="E1135">
        <v>3.2565855518219E-3</v>
      </c>
      <c r="F1135" s="1">
        <v>2.4145471950635599E-3</v>
      </c>
      <c r="G1135" s="1">
        <v>81193.311202417099</v>
      </c>
      <c r="H1135" s="1">
        <v>24631.7539953786</v>
      </c>
      <c r="I1135">
        <v>9301.1889976856091</v>
      </c>
      <c r="J1135">
        <v>390986.40577451902</v>
      </c>
      <c r="K1135">
        <v>205246.615164894</v>
      </c>
      <c r="L1135">
        <v>131411.577448625</v>
      </c>
    </row>
    <row r="1136" spans="1:12" x14ac:dyDescent="0.25">
      <c r="A1136">
        <v>1135</v>
      </c>
      <c r="B1136">
        <v>24</v>
      </c>
      <c r="C1136">
        <v>9</v>
      </c>
      <c r="D1136">
        <v>8.6304431212329302E-4</v>
      </c>
      <c r="E1136">
        <v>1.2165447673147299E-3</v>
      </c>
      <c r="F1136" s="1">
        <v>1.92784636361973E-3</v>
      </c>
      <c r="G1136" s="1">
        <v>5372.1562946377599</v>
      </c>
      <c r="H1136" s="1">
        <v>1972.5011439289401</v>
      </c>
      <c r="I1136">
        <v>2108.9755712137899</v>
      </c>
      <c r="J1136">
        <v>20069.9248705848</v>
      </c>
      <c r="K1136">
        <v>14565.7874934426</v>
      </c>
      <c r="L1136">
        <v>27307.990532097399</v>
      </c>
    </row>
    <row r="1137" spans="1:12" x14ac:dyDescent="0.25">
      <c r="A1137">
        <v>1136</v>
      </c>
      <c r="B1137">
        <v>36</v>
      </c>
      <c r="C1137">
        <v>9</v>
      </c>
      <c r="D1137">
        <v>5.5231670877361105E-4</v>
      </c>
      <c r="E1137">
        <v>4.5765138279047499E-3</v>
      </c>
      <c r="F1137" s="1">
        <v>3.5956609425959502E-3</v>
      </c>
      <c r="G1137" s="1">
        <v>138752.40343399401</v>
      </c>
      <c r="H1137" s="1">
        <v>41676.629499501898</v>
      </c>
      <c r="I1137">
        <v>14302.211405419401</v>
      </c>
      <c r="J1137">
        <v>750041.19123869401</v>
      </c>
      <c r="K1137">
        <v>369572.81349065999</v>
      </c>
      <c r="L1137">
        <v>206598.90305020899</v>
      </c>
    </row>
    <row r="1138" spans="1:12" x14ac:dyDescent="0.25">
      <c r="A1138">
        <v>1137</v>
      </c>
      <c r="B1138">
        <v>36</v>
      </c>
      <c r="C1138">
        <v>6</v>
      </c>
      <c r="D1138">
        <v>8.83268002350164E-4</v>
      </c>
      <c r="E1138">
        <v>1.1242371163101401E-3</v>
      </c>
      <c r="F1138" s="1">
        <v>1.05442364532221E-3</v>
      </c>
      <c r="G1138" s="1">
        <v>16777.555553327002</v>
      </c>
      <c r="H1138" s="1">
        <v>5939.1712034223501</v>
      </c>
      <c r="I1138">
        <v>3110.7943125441302</v>
      </c>
      <c r="J1138">
        <v>54974.139800474397</v>
      </c>
      <c r="K1138">
        <v>32876.337211465303</v>
      </c>
      <c r="L1138">
        <v>29929.469514336699</v>
      </c>
    </row>
    <row r="1139" spans="1:12" x14ac:dyDescent="0.25">
      <c r="A1139">
        <v>1138</v>
      </c>
      <c r="B1139">
        <v>24</v>
      </c>
      <c r="C1139">
        <v>12</v>
      </c>
      <c r="D1139">
        <v>7.4555522945133105E-4</v>
      </c>
      <c r="E1139">
        <v>4.7228900835408396E-3</v>
      </c>
      <c r="F1139" s="1">
        <v>1.55277599240589E-3</v>
      </c>
      <c r="G1139" s="1">
        <v>182815.24439682701</v>
      </c>
      <c r="H1139" s="1">
        <v>48380.273542880597</v>
      </c>
      <c r="I1139">
        <v>16078.1071660986</v>
      </c>
      <c r="J1139">
        <v>1005455.85027966</v>
      </c>
      <c r="K1139">
        <v>497940.53250772902</v>
      </c>
      <c r="L1139">
        <v>288871.27941524301</v>
      </c>
    </row>
    <row r="1140" spans="1:12" x14ac:dyDescent="0.25">
      <c r="A1140">
        <v>1139</v>
      </c>
      <c r="B1140">
        <v>36</v>
      </c>
      <c r="C1140">
        <v>6</v>
      </c>
      <c r="D1140">
        <v>7.9162044131866102E-4</v>
      </c>
      <c r="E1140">
        <v>2.09697228737364E-3</v>
      </c>
      <c r="F1140" s="1">
        <v>1.1305660753244901E-3</v>
      </c>
      <c r="G1140" s="1">
        <v>62263.4840646964</v>
      </c>
      <c r="H1140" s="1">
        <v>24465.167617778399</v>
      </c>
      <c r="I1140">
        <v>9060.0155068547992</v>
      </c>
      <c r="J1140">
        <v>307283.89695738198</v>
      </c>
      <c r="K1140">
        <v>154352.69493240301</v>
      </c>
      <c r="L1140">
        <v>90655.476267261503</v>
      </c>
    </row>
    <row r="1141" spans="1:12" x14ac:dyDescent="0.25">
      <c r="A1141">
        <v>1140</v>
      </c>
      <c r="B1141">
        <v>30</v>
      </c>
      <c r="C1141">
        <v>12</v>
      </c>
      <c r="D1141">
        <v>7.7646481986847599E-4</v>
      </c>
      <c r="E1141">
        <v>4.7018889592645302E-3</v>
      </c>
      <c r="F1141" s="1">
        <v>3.8485576661442399E-3</v>
      </c>
      <c r="G1141" s="1">
        <v>91504.248901154802</v>
      </c>
      <c r="H1141" s="1">
        <v>26201.2723098116</v>
      </c>
      <c r="I1141">
        <v>10903.381154118901</v>
      </c>
      <c r="J1141">
        <v>482011.06127426802</v>
      </c>
      <c r="K1141">
        <v>267269.11864878098</v>
      </c>
      <c r="L1141">
        <v>195594.59568064901</v>
      </c>
    </row>
    <row r="1142" spans="1:12" x14ac:dyDescent="0.25">
      <c r="A1142">
        <v>1141</v>
      </c>
      <c r="B1142">
        <v>24</v>
      </c>
      <c r="C1142">
        <v>12</v>
      </c>
      <c r="D1142">
        <v>5.4357116454815902E-4</v>
      </c>
      <c r="E1142">
        <v>5.5204517875833501E-3</v>
      </c>
      <c r="F1142" s="1">
        <v>1.82261335943178E-3</v>
      </c>
      <c r="G1142" s="1">
        <v>241646.61656311201</v>
      </c>
      <c r="H1142" s="1">
        <v>62569.144719706201</v>
      </c>
      <c r="I1142">
        <v>19631.459606909899</v>
      </c>
      <c r="J1142">
        <v>1341481.7638332001</v>
      </c>
      <c r="K1142">
        <v>638945.826962561</v>
      </c>
      <c r="L1142">
        <v>351266.93434357899</v>
      </c>
    </row>
    <row r="1143" spans="1:12" x14ac:dyDescent="0.25">
      <c r="A1143">
        <v>1142</v>
      </c>
      <c r="B1143" s="1">
        <v>36</v>
      </c>
      <c r="C1143">
        <v>9</v>
      </c>
      <c r="D1143">
        <v>8.03872484868613E-4</v>
      </c>
      <c r="E1143">
        <v>5.08677318720343E-3</v>
      </c>
      <c r="F1143" s="1">
        <v>2.01656953238224E-3</v>
      </c>
      <c r="G1143" s="1">
        <v>249327.282129639</v>
      </c>
      <c r="H1143" s="1">
        <v>73511.444715256395</v>
      </c>
      <c r="I1143">
        <v>19943.362811566101</v>
      </c>
      <c r="J1143">
        <v>1669004.245049</v>
      </c>
      <c r="K1143">
        <v>672285.33209354198</v>
      </c>
      <c r="L1143">
        <v>290931.43475798098</v>
      </c>
    </row>
    <row r="1144" spans="1:12" x14ac:dyDescent="0.25">
      <c r="A1144">
        <v>1143</v>
      </c>
      <c r="B1144">
        <v>24</v>
      </c>
      <c r="C1144">
        <v>9</v>
      </c>
      <c r="D1144">
        <v>7.1377138167663895E-4</v>
      </c>
      <c r="E1144">
        <v>1.9920858584223399E-3</v>
      </c>
      <c r="F1144" s="1">
        <v>3.7096011158456702E-3</v>
      </c>
      <c r="G1144" s="1">
        <v>11428.0545959274</v>
      </c>
      <c r="H1144" s="1">
        <v>4040.6625317479402</v>
      </c>
      <c r="I1144">
        <v>3755.0621441707299</v>
      </c>
      <c r="J1144">
        <v>44072.326632637501</v>
      </c>
      <c r="K1144">
        <v>30735.913484217501</v>
      </c>
      <c r="L1144">
        <v>49613.7360774029</v>
      </c>
    </row>
    <row r="1145" spans="1:12" x14ac:dyDescent="0.25">
      <c r="A1145">
        <v>1144</v>
      </c>
      <c r="B1145">
        <v>30</v>
      </c>
      <c r="C1145">
        <v>9</v>
      </c>
      <c r="D1145">
        <v>8.35974641222893E-4</v>
      </c>
      <c r="E1145">
        <v>5.8565095938590802E-3</v>
      </c>
      <c r="F1145" s="1">
        <v>1.38681403154714E-3</v>
      </c>
      <c r="G1145" s="1">
        <v>421784.69641395099</v>
      </c>
      <c r="H1145" s="1">
        <v>118139.020662428</v>
      </c>
      <c r="I1145">
        <v>29262.036910399202</v>
      </c>
      <c r="J1145">
        <v>2979290.3193704402</v>
      </c>
      <c r="K1145">
        <v>1082372.6509990301</v>
      </c>
      <c r="L1145">
        <v>426736.850872454</v>
      </c>
    </row>
    <row r="1146" spans="1:12" x14ac:dyDescent="0.25">
      <c r="A1146">
        <v>1145</v>
      </c>
      <c r="B1146">
        <v>30</v>
      </c>
      <c r="C1146">
        <v>12</v>
      </c>
      <c r="D1146">
        <v>6.4761450442054897E-4</v>
      </c>
      <c r="E1146">
        <v>1.28897269687207E-3</v>
      </c>
      <c r="F1146" s="1">
        <v>2.15935880825377E-3</v>
      </c>
      <c r="G1146" s="1">
        <v>3984.0166377750002</v>
      </c>
      <c r="H1146" s="1">
        <v>1424.3113670032201</v>
      </c>
      <c r="I1146">
        <v>1420.5685163667499</v>
      </c>
      <c r="J1146">
        <v>19569.645084823202</v>
      </c>
      <c r="K1146">
        <v>13943.350697416199</v>
      </c>
      <c r="L1146">
        <v>24335.517194607</v>
      </c>
    </row>
    <row r="1147" spans="1:12" x14ac:dyDescent="0.25">
      <c r="A1147">
        <v>1146</v>
      </c>
      <c r="B1147">
        <v>24</v>
      </c>
      <c r="C1147">
        <v>9</v>
      </c>
      <c r="D1147">
        <v>9.0914458673635099E-4</v>
      </c>
      <c r="E1147">
        <v>2.82360176705433E-3</v>
      </c>
      <c r="F1147" s="1">
        <v>3.6725344943943001E-3</v>
      </c>
      <c r="G1147" s="1">
        <v>31099.650625802198</v>
      </c>
      <c r="H1147" s="1">
        <v>10243.723959507401</v>
      </c>
      <c r="I1147">
        <v>7013.1010293403397</v>
      </c>
      <c r="J1147">
        <v>124530.29728008099</v>
      </c>
      <c r="K1147">
        <v>80396.536040361694</v>
      </c>
      <c r="L1147">
        <v>95737.404108895294</v>
      </c>
    </row>
    <row r="1148" spans="1:12" x14ac:dyDescent="0.25">
      <c r="A1148">
        <v>1147</v>
      </c>
      <c r="B1148" s="1">
        <v>36</v>
      </c>
      <c r="C1148">
        <v>9</v>
      </c>
      <c r="D1148">
        <v>8.31648999113016E-4</v>
      </c>
      <c r="E1148">
        <v>5.5501591238744296E-3</v>
      </c>
      <c r="F1148" s="1">
        <v>1.4549167214937E-3</v>
      </c>
      <c r="G1148" s="1">
        <v>340979.11218404199</v>
      </c>
      <c r="H1148" s="1">
        <v>99814.410364746407</v>
      </c>
      <c r="I1148">
        <v>24126.219514197001</v>
      </c>
      <c r="J1148">
        <v>2739686.7576829698</v>
      </c>
      <c r="K1148">
        <v>937045.20711374003</v>
      </c>
      <c r="L1148">
        <v>354566.00100095</v>
      </c>
    </row>
    <row r="1149" spans="1:12" x14ac:dyDescent="0.25">
      <c r="A1149">
        <v>1148</v>
      </c>
      <c r="B1149">
        <v>36</v>
      </c>
      <c r="C1149">
        <v>6</v>
      </c>
      <c r="D1149">
        <v>7.6988140497256897E-4</v>
      </c>
      <c r="E1149">
        <v>4.2846982481462197E-3</v>
      </c>
      <c r="F1149" s="1">
        <v>1.02218828183905E-3</v>
      </c>
      <c r="G1149" s="1">
        <v>198800.39324415501</v>
      </c>
      <c r="H1149" s="1">
        <v>92566.413670767506</v>
      </c>
      <c r="I1149">
        <v>25830.2845369686</v>
      </c>
      <c r="J1149">
        <v>2307244.7730514002</v>
      </c>
      <c r="K1149">
        <v>757900.07062352996</v>
      </c>
      <c r="L1149">
        <v>276018.45639516198</v>
      </c>
    </row>
    <row r="1150" spans="1:12" x14ac:dyDescent="0.25">
      <c r="A1150">
        <v>1149</v>
      </c>
      <c r="B1150" s="1">
        <v>30</v>
      </c>
      <c r="C1150">
        <v>12</v>
      </c>
      <c r="D1150">
        <v>5.7940316279709897E-4</v>
      </c>
      <c r="E1150">
        <v>1.8497361039855199E-3</v>
      </c>
      <c r="F1150" s="1">
        <v>2.99877799916178E-3</v>
      </c>
      <c r="G1150" s="1">
        <v>8135.0727861008199</v>
      </c>
      <c r="H1150" s="1">
        <v>2776.5535577629598</v>
      </c>
      <c r="I1150">
        <v>2328.6982823386202</v>
      </c>
      <c r="J1150">
        <v>40278.269778603099</v>
      </c>
      <c r="K1150">
        <v>27561.189590919999</v>
      </c>
      <c r="L1150">
        <v>40758.804851228</v>
      </c>
    </row>
    <row r="1151" spans="1:12" x14ac:dyDescent="0.25">
      <c r="A1151">
        <v>1150</v>
      </c>
      <c r="B1151" s="1">
        <v>24</v>
      </c>
      <c r="C1151">
        <v>12</v>
      </c>
      <c r="D1151">
        <v>7.2013357644858198E-4</v>
      </c>
      <c r="E1151">
        <v>2.40827900500757E-3</v>
      </c>
      <c r="F1151" s="1">
        <v>2.70587082992937E-3</v>
      </c>
      <c r="G1151" s="1">
        <v>16861.429771180799</v>
      </c>
      <c r="H1151" s="1">
        <v>5632.7775749911198</v>
      </c>
      <c r="I1151">
        <v>4242.6906047105103</v>
      </c>
      <c r="J1151">
        <v>84117.572125172301</v>
      </c>
      <c r="K1151">
        <v>56314.709886826997</v>
      </c>
      <c r="L1151">
        <v>74983.568274467107</v>
      </c>
    </row>
    <row r="1152" spans="1:12" x14ac:dyDescent="0.25">
      <c r="A1152">
        <v>1151</v>
      </c>
      <c r="B1152">
        <v>24</v>
      </c>
      <c r="C1152">
        <v>6</v>
      </c>
      <c r="D1152">
        <v>9.9523530406081702E-4</v>
      </c>
      <c r="E1152">
        <v>4.6734138568569799E-3</v>
      </c>
      <c r="F1152" s="1">
        <v>3.16832858668358E-3</v>
      </c>
      <c r="G1152" s="1">
        <v>213163.56097689699</v>
      </c>
      <c r="H1152" s="1">
        <v>75240.680478466806</v>
      </c>
      <c r="I1152">
        <v>29158.293877386499</v>
      </c>
      <c r="J1152">
        <v>829732.36047843704</v>
      </c>
      <c r="K1152">
        <v>438523.35057203501</v>
      </c>
      <c r="L1152">
        <v>283384.103225153</v>
      </c>
    </row>
    <row r="1153" spans="1:12" x14ac:dyDescent="0.25">
      <c r="A1153">
        <v>1152</v>
      </c>
      <c r="B1153" s="1">
        <v>24</v>
      </c>
      <c r="C1153">
        <v>12</v>
      </c>
      <c r="D1153">
        <v>8.8139572714032103E-4</v>
      </c>
      <c r="E1153">
        <v>3.3111978868930799E-3</v>
      </c>
      <c r="F1153" s="1">
        <v>2.6213791861566999E-3</v>
      </c>
      <c r="G1153" s="1">
        <v>43183.567076905398</v>
      </c>
      <c r="H1153" s="1">
        <v>13327.7181288882</v>
      </c>
      <c r="I1153">
        <v>7427.8115173901797</v>
      </c>
      <c r="J1153">
        <v>219900.98889957301</v>
      </c>
      <c r="K1153">
        <v>135289.289362487</v>
      </c>
      <c r="L1153">
        <v>133567.830128387</v>
      </c>
    </row>
    <row r="1154" spans="1:12" x14ac:dyDescent="0.25">
      <c r="A1154">
        <v>1153</v>
      </c>
      <c r="B1154">
        <v>30</v>
      </c>
      <c r="C1154">
        <v>6</v>
      </c>
      <c r="D1154">
        <v>8.0950163832963699E-4</v>
      </c>
      <c r="E1154">
        <v>4.2856268095954201E-3</v>
      </c>
      <c r="F1154" s="1">
        <v>3.35609954574533E-3</v>
      </c>
      <c r="G1154" s="1">
        <v>162729.837362744</v>
      </c>
      <c r="H1154" s="1">
        <v>61038.445225189498</v>
      </c>
      <c r="I1154">
        <v>22401.4274236774</v>
      </c>
      <c r="J1154">
        <v>738006.40073231095</v>
      </c>
      <c r="K1154">
        <v>375669.259722844</v>
      </c>
      <c r="L1154">
        <v>222444.950156937</v>
      </c>
    </row>
    <row r="1155" spans="1:12" x14ac:dyDescent="0.25">
      <c r="A1155">
        <v>1154</v>
      </c>
      <c r="B1155">
        <v>30</v>
      </c>
      <c r="C1155">
        <v>12</v>
      </c>
      <c r="D1155">
        <v>9.6524286054591203E-4</v>
      </c>
      <c r="E1155">
        <v>4.95555405885925E-3</v>
      </c>
      <c r="F1155" s="1">
        <v>3.3084506659810499E-3</v>
      </c>
      <c r="G1155" s="1">
        <v>120559.08953360999</v>
      </c>
      <c r="H1155" s="1">
        <v>33520.811991740797</v>
      </c>
      <c r="I1155">
        <v>12604.4912880132</v>
      </c>
      <c r="J1155">
        <v>648768.08226052194</v>
      </c>
      <c r="K1155">
        <v>343997.85521290899</v>
      </c>
      <c r="L1155">
        <v>226458.221739687</v>
      </c>
    </row>
    <row r="1156" spans="1:12" x14ac:dyDescent="0.25">
      <c r="A1156">
        <v>1155</v>
      </c>
      <c r="B1156" s="1">
        <v>36</v>
      </c>
      <c r="C1156">
        <v>6</v>
      </c>
      <c r="D1156">
        <v>8.5503944815013E-4</v>
      </c>
      <c r="E1156">
        <v>5.33664913571422E-3</v>
      </c>
      <c r="F1156" s="1">
        <v>3.3934986970390801E-3</v>
      </c>
      <c r="G1156" s="1">
        <v>210085.87035807999</v>
      </c>
      <c r="H1156" s="1">
        <v>90383.692894726293</v>
      </c>
      <c r="I1156">
        <v>28072.396380071401</v>
      </c>
      <c r="J1156">
        <v>1564641.12740292</v>
      </c>
      <c r="K1156">
        <v>662909.47348576295</v>
      </c>
      <c r="L1156">
        <v>294428.557759455</v>
      </c>
    </row>
    <row r="1157" spans="1:12" x14ac:dyDescent="0.25">
      <c r="A1157">
        <v>1156</v>
      </c>
      <c r="B1157">
        <v>36</v>
      </c>
      <c r="C1157">
        <v>6</v>
      </c>
      <c r="D1157">
        <v>9.7310656689552104E-4</v>
      </c>
      <c r="E1157">
        <v>5.3579664224801702E-3</v>
      </c>
      <c r="F1157" s="1">
        <v>1.5429560689247501E-3</v>
      </c>
      <c r="G1157" s="1">
        <v>249958.87310202801</v>
      </c>
      <c r="H1157" s="1">
        <v>116745.527609652</v>
      </c>
      <c r="I1157">
        <v>32465.964060863</v>
      </c>
      <c r="J1157">
        <v>2961031.2678791801</v>
      </c>
      <c r="K1157">
        <v>959579.69080973696</v>
      </c>
      <c r="L1157">
        <v>346960.18637768697</v>
      </c>
    </row>
    <row r="1158" spans="1:12" x14ac:dyDescent="0.25">
      <c r="A1158">
        <v>1157</v>
      </c>
      <c r="B1158" s="1">
        <v>30</v>
      </c>
      <c r="C1158">
        <v>9</v>
      </c>
      <c r="D1158">
        <v>7.6887405497225397E-4</v>
      </c>
      <c r="E1158">
        <v>1.57076228864146E-3</v>
      </c>
      <c r="F1158" s="1">
        <v>1.73249958657693E-3</v>
      </c>
      <c r="G1158" s="1">
        <v>13810.9524955099</v>
      </c>
      <c r="H1158" s="1">
        <v>4530.8965319389899</v>
      </c>
      <c r="I1158">
        <v>3059.38374187301</v>
      </c>
      <c r="J1158">
        <v>54259.931053196502</v>
      </c>
      <c r="K1158">
        <v>35017.539556875803</v>
      </c>
      <c r="L1158">
        <v>41751.798299932198</v>
      </c>
    </row>
    <row r="1159" spans="1:12" x14ac:dyDescent="0.25">
      <c r="A1159">
        <v>1158</v>
      </c>
      <c r="B1159">
        <v>24</v>
      </c>
      <c r="C1159">
        <v>12</v>
      </c>
      <c r="D1159">
        <v>8.4824388795358798E-4</v>
      </c>
      <c r="E1159">
        <v>4.6634888387235901E-3</v>
      </c>
      <c r="F1159" s="1">
        <v>3.3476033724750801E-3</v>
      </c>
      <c r="G1159" s="1">
        <v>90700.661663462306</v>
      </c>
      <c r="H1159" s="1">
        <v>26573.6058744283</v>
      </c>
      <c r="I1159">
        <v>12196.307991960501</v>
      </c>
      <c r="J1159">
        <v>470229.29721578502</v>
      </c>
      <c r="K1159">
        <v>270812.14652746101</v>
      </c>
      <c r="L1159">
        <v>219486.80463257301</v>
      </c>
    </row>
    <row r="1160" spans="1:12" x14ac:dyDescent="0.25">
      <c r="A1160">
        <v>1159</v>
      </c>
      <c r="B1160">
        <v>24</v>
      </c>
      <c r="C1160">
        <v>9</v>
      </c>
      <c r="D1160">
        <v>9.8699008633059207E-4</v>
      </c>
      <c r="E1160">
        <v>4.4528314036325501E-3</v>
      </c>
      <c r="F1160" s="1">
        <v>3.0241845130473699E-3</v>
      </c>
      <c r="G1160" s="1">
        <v>129362.956096603</v>
      </c>
      <c r="H1160" s="1">
        <v>38880.973868465597</v>
      </c>
      <c r="I1160">
        <v>16764.521853572602</v>
      </c>
      <c r="J1160">
        <v>582838.11063033005</v>
      </c>
      <c r="K1160">
        <v>323475.43771843298</v>
      </c>
      <c r="L1160">
        <v>236200.57167390001</v>
      </c>
    </row>
    <row r="1161" spans="1:12" x14ac:dyDescent="0.25">
      <c r="A1161">
        <v>1160</v>
      </c>
      <c r="B1161">
        <v>24</v>
      </c>
      <c r="C1161">
        <v>9</v>
      </c>
      <c r="D1161">
        <v>7.80367303491664E-4</v>
      </c>
      <c r="E1161">
        <v>1.68884772494369E-3</v>
      </c>
      <c r="F1161" s="1">
        <v>2.7147628094186102E-3</v>
      </c>
      <c r="G1161" s="1">
        <v>9627.2964038001392</v>
      </c>
      <c r="H1161" s="1">
        <v>3410.1544423646701</v>
      </c>
      <c r="I1161">
        <v>3190.3983222587599</v>
      </c>
      <c r="J1161">
        <v>36666.056035216498</v>
      </c>
      <c r="K1161">
        <v>25678.696034090801</v>
      </c>
      <c r="L1161">
        <v>41991.374594343302</v>
      </c>
    </row>
    <row r="1162" spans="1:12" x14ac:dyDescent="0.25">
      <c r="A1162">
        <v>1161</v>
      </c>
      <c r="B1162">
        <v>24</v>
      </c>
      <c r="C1162">
        <v>12</v>
      </c>
      <c r="D1162">
        <v>6.4865124424612103E-4</v>
      </c>
      <c r="E1162">
        <v>3.1467943791616301E-3</v>
      </c>
      <c r="F1162" s="1">
        <v>2.0135788181972502E-3</v>
      </c>
      <c r="G1162" s="1">
        <v>47525.885529182102</v>
      </c>
      <c r="H1162" s="1">
        <v>14392.037607255101</v>
      </c>
      <c r="I1162">
        <v>7461.32182995944</v>
      </c>
      <c r="J1162">
        <v>243294.04962720399</v>
      </c>
      <c r="K1162">
        <v>146255.80730343299</v>
      </c>
      <c r="L1162">
        <v>134201.561762959</v>
      </c>
    </row>
    <row r="1163" spans="1:12" x14ac:dyDescent="0.25">
      <c r="A1163">
        <v>1162</v>
      </c>
      <c r="B1163">
        <v>30</v>
      </c>
      <c r="C1163">
        <v>12</v>
      </c>
      <c r="D1163">
        <v>9.9278931262290998E-4</v>
      </c>
      <c r="E1163">
        <v>4.1648709971003998E-3</v>
      </c>
      <c r="F1163" s="1">
        <v>3.81948620137105E-3</v>
      </c>
      <c r="G1163" s="1">
        <v>65874.097284632502</v>
      </c>
      <c r="H1163" s="1">
        <v>19358.578408246402</v>
      </c>
      <c r="I1163">
        <v>8883.2090982628197</v>
      </c>
      <c r="J1163">
        <v>342576.89838190703</v>
      </c>
      <c r="K1163">
        <v>197497.66255825301</v>
      </c>
      <c r="L1163">
        <v>159900.94612070301</v>
      </c>
    </row>
    <row r="1164" spans="1:12" x14ac:dyDescent="0.25">
      <c r="A1164">
        <v>1163</v>
      </c>
      <c r="B1164">
        <v>24</v>
      </c>
      <c r="C1164">
        <v>6</v>
      </c>
      <c r="D1164">
        <v>9.6258927579689695E-4</v>
      </c>
      <c r="E1164">
        <v>5.8387484097999001E-3</v>
      </c>
      <c r="F1164" s="1">
        <v>2.5767567548887599E-3</v>
      </c>
      <c r="G1164" s="1">
        <v>371582.531376742</v>
      </c>
      <c r="H1164" s="1">
        <v>137681.797682729</v>
      </c>
      <c r="I1164">
        <v>44288.095845786796</v>
      </c>
      <c r="J1164">
        <v>1892903.4561324499</v>
      </c>
      <c r="K1164">
        <v>876204.14096741797</v>
      </c>
      <c r="L1164">
        <v>441637.82780844602</v>
      </c>
    </row>
    <row r="1165" spans="1:12" x14ac:dyDescent="0.25">
      <c r="A1165">
        <v>1164</v>
      </c>
      <c r="B1165">
        <v>36</v>
      </c>
      <c r="C1165">
        <v>9</v>
      </c>
      <c r="D1165">
        <v>5.3565096000256403E-4</v>
      </c>
      <c r="E1165">
        <v>3.1124235022601501E-3</v>
      </c>
      <c r="F1165" s="1">
        <v>2.0859013528301499E-3</v>
      </c>
      <c r="G1165" s="1">
        <v>80342.941262426393</v>
      </c>
      <c r="H1165" s="1">
        <v>24318.799009421102</v>
      </c>
      <c r="I1165">
        <v>9012.4975240542208</v>
      </c>
      <c r="J1165">
        <v>407879.69424402999</v>
      </c>
      <c r="K1165">
        <v>210621.29519506701</v>
      </c>
      <c r="L1165">
        <v>129004.31628760201</v>
      </c>
    </row>
    <row r="1166" spans="1:12" x14ac:dyDescent="0.25">
      <c r="A1166">
        <v>1165</v>
      </c>
      <c r="B1166">
        <v>30</v>
      </c>
      <c r="C1166">
        <v>12</v>
      </c>
      <c r="D1166">
        <v>5.0352520772004201E-4</v>
      </c>
      <c r="E1166">
        <v>5.0011685114985599E-3</v>
      </c>
      <c r="F1166" s="1">
        <v>3.5078618083506101E-3</v>
      </c>
      <c r="G1166" s="1">
        <v>117381.628884099</v>
      </c>
      <c r="H1166" s="1">
        <v>32783.929440125401</v>
      </c>
      <c r="I1166">
        <v>12500.404085512901</v>
      </c>
      <c r="J1166">
        <v>623383.28594884404</v>
      </c>
      <c r="K1166">
        <v>331520.30321074201</v>
      </c>
      <c r="L1166">
        <v>223159.31459435201</v>
      </c>
    </row>
    <row r="1167" spans="1:12" x14ac:dyDescent="0.25">
      <c r="A1167">
        <v>1166</v>
      </c>
      <c r="B1167">
        <v>24</v>
      </c>
      <c r="C1167">
        <v>6</v>
      </c>
      <c r="D1167">
        <v>5.0352450330236104E-4</v>
      </c>
      <c r="E1167">
        <v>3.7340933756004999E-3</v>
      </c>
      <c r="F1167" s="1">
        <v>2.5397104625138902E-3</v>
      </c>
      <c r="G1167" s="1">
        <v>147891.20526096801</v>
      </c>
      <c r="H1167" s="1">
        <v>51483.596606897903</v>
      </c>
      <c r="I1167">
        <v>21433.822565389801</v>
      </c>
      <c r="J1167">
        <v>525913.774677946</v>
      </c>
      <c r="K1167">
        <v>287527.00552109099</v>
      </c>
      <c r="L1167">
        <v>205069.64551591501</v>
      </c>
    </row>
    <row r="1168" spans="1:12" x14ac:dyDescent="0.25">
      <c r="A1168">
        <v>1167</v>
      </c>
      <c r="B1168">
        <v>36</v>
      </c>
      <c r="C1168">
        <v>12</v>
      </c>
      <c r="D1168">
        <v>9.4998716892768197E-4</v>
      </c>
      <c r="E1168">
        <v>5.2075361421310999E-3</v>
      </c>
      <c r="F1168" s="1">
        <v>2.2853860410624702E-3</v>
      </c>
      <c r="G1168" s="1">
        <v>197242.10931587301</v>
      </c>
      <c r="H1168" s="1">
        <v>50474.389310145802</v>
      </c>
      <c r="I1168">
        <v>14425.414282432601</v>
      </c>
      <c r="J1168">
        <v>1184048.5690021201</v>
      </c>
      <c r="K1168">
        <v>526664.56650186097</v>
      </c>
      <c r="L1168">
        <v>258896.12820901501</v>
      </c>
    </row>
    <row r="1169" spans="1:12" x14ac:dyDescent="0.25">
      <c r="A1169">
        <v>1168</v>
      </c>
      <c r="B1169" s="1">
        <v>36</v>
      </c>
      <c r="C1169">
        <v>9</v>
      </c>
      <c r="D1169">
        <v>6.9547501392427697E-4</v>
      </c>
      <c r="E1169">
        <v>2.7546813871424801E-3</v>
      </c>
      <c r="F1169" s="1">
        <v>2.5130007605013E-3</v>
      </c>
      <c r="G1169" s="1">
        <v>51115.636995913199</v>
      </c>
      <c r="H1169" s="1">
        <v>15736.8005090555</v>
      </c>
      <c r="I1169">
        <v>6805.22327062977</v>
      </c>
      <c r="J1169">
        <v>234583.275984801</v>
      </c>
      <c r="K1169">
        <v>130790.02066044199</v>
      </c>
      <c r="L1169">
        <v>96071.173258829294</v>
      </c>
    </row>
    <row r="1170" spans="1:12" x14ac:dyDescent="0.25">
      <c r="A1170">
        <v>1169</v>
      </c>
      <c r="B1170">
        <v>24</v>
      </c>
      <c r="C1170">
        <v>6</v>
      </c>
      <c r="D1170">
        <v>6.1115179498455702E-4</v>
      </c>
      <c r="E1170">
        <v>5.31352513378908E-3</v>
      </c>
      <c r="F1170" s="1">
        <v>3.7838063600518302E-3</v>
      </c>
      <c r="G1170" s="1">
        <v>253546.58482669</v>
      </c>
      <c r="H1170" s="1">
        <v>89867.349869012294</v>
      </c>
      <c r="I1170">
        <v>33929.612989104702</v>
      </c>
      <c r="J1170">
        <v>999847.58030889195</v>
      </c>
      <c r="K1170">
        <v>521201.28858985601</v>
      </c>
      <c r="L1170">
        <v>329128.525744577</v>
      </c>
    </row>
    <row r="1171" spans="1:12" x14ac:dyDescent="0.25">
      <c r="A1171">
        <v>1170</v>
      </c>
      <c r="B1171">
        <v>24</v>
      </c>
      <c r="C1171">
        <v>6</v>
      </c>
      <c r="D1171">
        <v>9.7573378382854103E-4</v>
      </c>
      <c r="E1171">
        <v>2.1933605623473398E-3</v>
      </c>
      <c r="F1171" s="1">
        <v>1.4820499901244701E-3</v>
      </c>
      <c r="G1171" s="1">
        <v>60717.715941495102</v>
      </c>
      <c r="H1171" s="1">
        <v>20782.226292674899</v>
      </c>
      <c r="I1171">
        <v>10446.0549648825</v>
      </c>
      <c r="J1171">
        <v>192512.017840538</v>
      </c>
      <c r="K1171">
        <v>113906.026999789</v>
      </c>
      <c r="L1171">
        <v>99831.420557157297</v>
      </c>
    </row>
    <row r="1172" spans="1:12" x14ac:dyDescent="0.25">
      <c r="A1172">
        <v>1171</v>
      </c>
      <c r="B1172">
        <v>24</v>
      </c>
      <c r="C1172">
        <v>6</v>
      </c>
      <c r="D1172">
        <v>7.2515265668224803E-4</v>
      </c>
      <c r="E1172">
        <v>5.5390069156380801E-3</v>
      </c>
      <c r="F1172" s="1">
        <v>1.9881859827617699E-3</v>
      </c>
      <c r="G1172" s="1">
        <v>375590.511399868</v>
      </c>
      <c r="H1172" s="1">
        <v>140897.363514475</v>
      </c>
      <c r="I1172">
        <v>43625.012877772402</v>
      </c>
      <c r="J1172">
        <v>2065428.7872645999</v>
      </c>
      <c r="K1172">
        <v>923529.69698831299</v>
      </c>
      <c r="L1172">
        <v>438086.51586509403</v>
      </c>
    </row>
    <row r="1173" spans="1:12" x14ac:dyDescent="0.25">
      <c r="A1173">
        <v>1172</v>
      </c>
      <c r="B1173">
        <v>30</v>
      </c>
      <c r="C1173">
        <v>9</v>
      </c>
      <c r="D1173">
        <v>5.6762704149129197E-4</v>
      </c>
      <c r="E1173">
        <v>2.3700098442616E-3</v>
      </c>
      <c r="F1173" s="1">
        <v>3.9014330742236699E-3</v>
      </c>
      <c r="G1173" s="1">
        <v>20652.406507686901</v>
      </c>
      <c r="H1173" s="1">
        <v>6778.0191064996397</v>
      </c>
      <c r="I1173">
        <v>4575.5495446465602</v>
      </c>
      <c r="J1173">
        <v>84755.2161851727</v>
      </c>
      <c r="K1173">
        <v>54126.242092322798</v>
      </c>
      <c r="L1173">
        <v>62778.716997360199</v>
      </c>
    </row>
    <row r="1174" spans="1:12" x14ac:dyDescent="0.25">
      <c r="A1174">
        <v>1173</v>
      </c>
      <c r="B1174">
        <v>30</v>
      </c>
      <c r="C1174">
        <v>6</v>
      </c>
      <c r="D1174">
        <v>9.4923377748854301E-4</v>
      </c>
      <c r="E1174">
        <v>2.5210926976211401E-3</v>
      </c>
      <c r="F1174" s="1">
        <v>3.7941616597018299E-3</v>
      </c>
      <c r="G1174" s="1">
        <v>45193.150392275697</v>
      </c>
      <c r="H1174" s="1">
        <v>15685.983489186099</v>
      </c>
      <c r="I1174">
        <v>8423.0171521055308</v>
      </c>
      <c r="J1174">
        <v>141241.29017866999</v>
      </c>
      <c r="K1174">
        <v>85423.839115627095</v>
      </c>
      <c r="L1174">
        <v>80319.307423655497</v>
      </c>
    </row>
    <row r="1175" spans="1:12" x14ac:dyDescent="0.25">
      <c r="A1175">
        <v>1174</v>
      </c>
      <c r="B1175">
        <v>36</v>
      </c>
      <c r="C1175">
        <v>12</v>
      </c>
      <c r="D1175">
        <v>5.1151919547327601E-4</v>
      </c>
      <c r="E1175">
        <v>1.4762865870963501E-3</v>
      </c>
      <c r="F1175" s="1">
        <v>3.5155788325250798E-3</v>
      </c>
      <c r="G1175" s="1">
        <v>4140.5088503568404</v>
      </c>
      <c r="H1175" s="1">
        <v>1445.00170462438</v>
      </c>
      <c r="I1175">
        <v>1351.0649819395001</v>
      </c>
      <c r="J1175">
        <v>20379.281443084299</v>
      </c>
      <c r="K1175">
        <v>14238.4766505269</v>
      </c>
      <c r="L1175">
        <v>23373.431639414299</v>
      </c>
    </row>
    <row r="1176" spans="1:12" x14ac:dyDescent="0.25">
      <c r="A1176">
        <v>1175</v>
      </c>
      <c r="B1176">
        <v>30</v>
      </c>
      <c r="C1176">
        <v>9</v>
      </c>
      <c r="D1176">
        <v>9.3905493649969901E-4</v>
      </c>
      <c r="E1176">
        <v>5.5526099971518299E-3</v>
      </c>
      <c r="F1176" s="1">
        <v>1.03363154528021E-3</v>
      </c>
      <c r="G1176" s="1">
        <v>434858.72638458101</v>
      </c>
      <c r="H1176" s="1">
        <v>121057.397516881</v>
      </c>
      <c r="I1176">
        <v>28811.6925443619</v>
      </c>
      <c r="J1176">
        <v>3251305.2211933602</v>
      </c>
      <c r="K1176">
        <v>1107983.46315001</v>
      </c>
      <c r="L1176">
        <v>418569.09177889902</v>
      </c>
    </row>
    <row r="1177" spans="1:12" x14ac:dyDescent="0.25">
      <c r="A1177">
        <v>1176</v>
      </c>
      <c r="B1177">
        <v>24</v>
      </c>
      <c r="C1177">
        <v>6</v>
      </c>
      <c r="D1177">
        <v>7.8988069973549304E-4</v>
      </c>
      <c r="E1177">
        <v>2.4757029907824502E-3</v>
      </c>
      <c r="F1177" s="1">
        <v>3.65361385685488E-3</v>
      </c>
      <c r="G1177" s="1">
        <v>40282.490915829301</v>
      </c>
      <c r="H1177" s="1">
        <v>13794.5882050743</v>
      </c>
      <c r="I1177">
        <v>8876.9206016137305</v>
      </c>
      <c r="J1177">
        <v>113479.61045835901</v>
      </c>
      <c r="K1177">
        <v>72294.369341339494</v>
      </c>
      <c r="L1177">
        <v>82530.720726619402</v>
      </c>
    </row>
    <row r="1178" spans="1:12" x14ac:dyDescent="0.25">
      <c r="A1178">
        <v>1177</v>
      </c>
      <c r="B1178" s="1">
        <v>30</v>
      </c>
      <c r="C1178">
        <v>12</v>
      </c>
      <c r="D1178">
        <v>9.5113294944885898E-4</v>
      </c>
      <c r="E1178">
        <v>2.6517635100195302E-3</v>
      </c>
      <c r="F1178" s="1">
        <v>1.8856582936115601E-3</v>
      </c>
      <c r="G1178" s="1">
        <v>35314.817778174998</v>
      </c>
      <c r="H1178" s="1">
        <v>10599.843936064901</v>
      </c>
      <c r="I1178">
        <v>5288.4465747819104</v>
      </c>
      <c r="J1178">
        <v>181961.99450123499</v>
      </c>
      <c r="K1178">
        <v>107975.95076413501</v>
      </c>
      <c r="L1178">
        <v>95308.255877121206</v>
      </c>
    </row>
    <row r="1179" spans="1:12" x14ac:dyDescent="0.25">
      <c r="A1179">
        <v>1178</v>
      </c>
      <c r="B1179">
        <v>36</v>
      </c>
      <c r="C1179">
        <v>9</v>
      </c>
      <c r="D1179">
        <v>5.1025658772193801E-4</v>
      </c>
      <c r="E1179">
        <v>2.9752871015522901E-3</v>
      </c>
      <c r="F1179" s="1">
        <v>1.71476124045563E-3</v>
      </c>
      <c r="G1179" s="1">
        <v>82962.1576402184</v>
      </c>
      <c r="H1179" s="1">
        <v>25021.204693215099</v>
      </c>
      <c r="I1179">
        <v>8940.3532496473708</v>
      </c>
      <c r="J1179">
        <v>430551.06312582799</v>
      </c>
      <c r="K1179">
        <v>217833.782281505</v>
      </c>
      <c r="L1179">
        <v>128232.972791636</v>
      </c>
    </row>
    <row r="1180" spans="1:12" x14ac:dyDescent="0.25">
      <c r="A1180">
        <v>1179</v>
      </c>
      <c r="B1180">
        <v>24</v>
      </c>
      <c r="C1180">
        <v>9</v>
      </c>
      <c r="D1180">
        <v>7.7995932311772397E-4</v>
      </c>
      <c r="E1180">
        <v>4.9595454631132796E-3</v>
      </c>
      <c r="F1180" s="1">
        <v>2.9683313705911201E-3</v>
      </c>
      <c r="G1180" s="1">
        <v>173988.00019948799</v>
      </c>
      <c r="H1180" s="1">
        <v>51390.8790178782</v>
      </c>
      <c r="I1180">
        <v>20224.6318563153</v>
      </c>
      <c r="J1180">
        <v>824704.754142683</v>
      </c>
      <c r="K1180">
        <v>437950.57507031399</v>
      </c>
      <c r="L1180">
        <v>286950.81703327998</v>
      </c>
    </row>
    <row r="1181" spans="1:12" x14ac:dyDescent="0.25">
      <c r="A1181">
        <v>1180</v>
      </c>
      <c r="B1181">
        <v>24</v>
      </c>
      <c r="C1181">
        <v>6</v>
      </c>
      <c r="D1181">
        <v>5.8736995526971903E-4</v>
      </c>
      <c r="E1181">
        <v>4.7353418583194603E-3</v>
      </c>
      <c r="F1181" s="1">
        <v>2.6173050585366901E-3</v>
      </c>
      <c r="G1181" s="1">
        <v>244004.01505809999</v>
      </c>
      <c r="H1181" s="1">
        <v>87322.929247494103</v>
      </c>
      <c r="I1181">
        <v>31630.7036127028</v>
      </c>
      <c r="J1181">
        <v>1021023.0198137</v>
      </c>
      <c r="K1181">
        <v>518984.77589552198</v>
      </c>
      <c r="L1181">
        <v>309053.50671562401</v>
      </c>
    </row>
    <row r="1182" spans="1:12" x14ac:dyDescent="0.25">
      <c r="A1182">
        <v>1181</v>
      </c>
      <c r="B1182">
        <v>36</v>
      </c>
      <c r="C1182">
        <v>9</v>
      </c>
      <c r="D1182">
        <v>6.4046828966146695E-4</v>
      </c>
      <c r="E1182">
        <v>3.5349303195874402E-3</v>
      </c>
      <c r="F1182" s="1">
        <v>1.14195205397521E-3</v>
      </c>
      <c r="G1182" s="1">
        <v>159331.54306809901</v>
      </c>
      <c r="H1182" s="1">
        <v>47128.433766010799</v>
      </c>
      <c r="I1182">
        <v>13346.136252481399</v>
      </c>
      <c r="J1182">
        <v>1005268.86190772</v>
      </c>
      <c r="K1182">
        <v>424511.95434608601</v>
      </c>
      <c r="L1182">
        <v>193450.157693071</v>
      </c>
    </row>
    <row r="1183" spans="1:12" x14ac:dyDescent="0.25">
      <c r="A1183">
        <v>1182</v>
      </c>
      <c r="B1183">
        <v>24</v>
      </c>
      <c r="C1183">
        <v>12</v>
      </c>
      <c r="D1183">
        <v>9.77742923120202E-4</v>
      </c>
      <c r="E1183">
        <v>1.3563001754295901E-3</v>
      </c>
      <c r="F1183" s="1">
        <v>3.6684323941806899E-3</v>
      </c>
      <c r="G1183" s="1">
        <v>2614.1349516231098</v>
      </c>
      <c r="H1183" s="1">
        <v>1050.9145304312999</v>
      </c>
      <c r="I1183">
        <v>1499.26535103623</v>
      </c>
      <c r="J1183">
        <v>12617.906768779399</v>
      </c>
      <c r="K1183">
        <v>9869.9583297865902</v>
      </c>
      <c r="L1183">
        <v>24240.2198937627</v>
      </c>
    </row>
    <row r="1184" spans="1:12" x14ac:dyDescent="0.25">
      <c r="A1184">
        <v>1183</v>
      </c>
      <c r="B1184">
        <v>36</v>
      </c>
      <c r="C1184">
        <v>6</v>
      </c>
      <c r="D1184">
        <v>9.4945114137437003E-4</v>
      </c>
      <c r="E1184">
        <v>2.9483902106593302E-3</v>
      </c>
      <c r="F1184" s="1">
        <v>2.4445060385826101E-3</v>
      </c>
      <c r="G1184" s="1">
        <v>83877.4844501279</v>
      </c>
      <c r="H1184" s="1">
        <v>32600.846189174001</v>
      </c>
      <c r="I1184">
        <v>12321.7314055753</v>
      </c>
      <c r="J1184">
        <v>397000.552714016</v>
      </c>
      <c r="K1184">
        <v>203283.01321603701</v>
      </c>
      <c r="L1184">
        <v>123228.50882534801</v>
      </c>
    </row>
    <row r="1185" spans="1:12" x14ac:dyDescent="0.25">
      <c r="A1185">
        <v>1184</v>
      </c>
      <c r="B1185">
        <v>24</v>
      </c>
      <c r="C1185">
        <v>9</v>
      </c>
      <c r="D1185">
        <v>6.0888116479990205E-4</v>
      </c>
      <c r="E1185">
        <v>1.7061825408253601E-3</v>
      </c>
      <c r="F1185" s="1">
        <v>3.13740696845222E-3</v>
      </c>
      <c r="G1185" s="1">
        <v>8572.9232059121005</v>
      </c>
      <c r="H1185" s="1">
        <v>3078.59969204255</v>
      </c>
      <c r="I1185">
        <v>3041.3270247261498</v>
      </c>
      <c r="J1185">
        <v>32901.801354063296</v>
      </c>
      <c r="K1185">
        <v>23287.1373309052</v>
      </c>
      <c r="L1185">
        <v>39874.186712217997</v>
      </c>
    </row>
    <row r="1186" spans="1:12" x14ac:dyDescent="0.25">
      <c r="A1186">
        <v>1185</v>
      </c>
      <c r="B1186">
        <v>30</v>
      </c>
      <c r="C1186">
        <v>12</v>
      </c>
      <c r="D1186">
        <v>5.0839694891657795E-4</v>
      </c>
      <c r="E1186">
        <v>4.4840179587930101E-3</v>
      </c>
      <c r="F1186" s="1">
        <v>1.74543442939993E-3</v>
      </c>
      <c r="G1186" s="1">
        <v>156753.41397202</v>
      </c>
      <c r="H1186" s="1">
        <v>41266.863857165998</v>
      </c>
      <c r="I1186">
        <v>13146.3705352669</v>
      </c>
      <c r="J1186">
        <v>878639.47008290899</v>
      </c>
      <c r="K1186">
        <v>423574.10836186202</v>
      </c>
      <c r="L1186">
        <v>234949.325166758</v>
      </c>
    </row>
    <row r="1187" spans="1:12" x14ac:dyDescent="0.25">
      <c r="A1187">
        <v>1186</v>
      </c>
      <c r="B1187">
        <v>36</v>
      </c>
      <c r="C1187">
        <v>9</v>
      </c>
      <c r="D1187">
        <v>7.8257023425301305E-4</v>
      </c>
      <c r="E1187">
        <v>2.1081284228558501E-3</v>
      </c>
      <c r="F1187" s="1">
        <v>2.54783389311661E-3</v>
      </c>
      <c r="G1187" s="1">
        <v>24795.7708549448</v>
      </c>
      <c r="H1187" s="1">
        <v>7841.3154346355695</v>
      </c>
      <c r="I1187">
        <v>4177.8786426119696</v>
      </c>
      <c r="J1187">
        <v>103560.262481022</v>
      </c>
      <c r="K1187">
        <v>62429.441139537797</v>
      </c>
      <c r="L1187">
        <v>58097.995820289201</v>
      </c>
    </row>
    <row r="1188" spans="1:12" x14ac:dyDescent="0.25">
      <c r="A1188">
        <v>1187</v>
      </c>
      <c r="B1188">
        <v>36</v>
      </c>
      <c r="C1188">
        <v>6</v>
      </c>
      <c r="D1188">
        <v>6.7231005337418199E-4</v>
      </c>
      <c r="E1188">
        <v>3.6906064574905501E-3</v>
      </c>
      <c r="F1188" s="1">
        <v>1.24739232707903E-3</v>
      </c>
      <c r="G1188" s="1">
        <v>155523.07928903701</v>
      </c>
      <c r="H1188" s="1">
        <v>68967.459046550299</v>
      </c>
      <c r="I1188">
        <v>20526.623041407202</v>
      </c>
      <c r="J1188">
        <v>1346544.4013727501</v>
      </c>
      <c r="K1188">
        <v>524169.023752323</v>
      </c>
      <c r="L1188">
        <v>216616.584170652</v>
      </c>
    </row>
    <row r="1189" spans="1:12" x14ac:dyDescent="0.25">
      <c r="A1189">
        <v>1188</v>
      </c>
      <c r="B1189">
        <v>36</v>
      </c>
      <c r="C1189">
        <v>12</v>
      </c>
      <c r="D1189">
        <v>7.1699652616281104E-4</v>
      </c>
      <c r="E1189">
        <v>1.3774354487757099E-3</v>
      </c>
      <c r="F1189" s="1">
        <v>3.9903260553086697E-3</v>
      </c>
      <c r="G1189" s="1">
        <v>3055.5438620892601</v>
      </c>
      <c r="H1189" s="1">
        <v>1099.29256135745</v>
      </c>
      <c r="I1189">
        <v>1153.2408830593999</v>
      </c>
      <c r="J1189">
        <v>14962.144785143701</v>
      </c>
      <c r="K1189">
        <v>10727.5104994332</v>
      </c>
      <c r="L1189">
        <v>19643.676173235399</v>
      </c>
    </row>
    <row r="1190" spans="1:12" x14ac:dyDescent="0.25">
      <c r="A1190">
        <v>1189</v>
      </c>
      <c r="B1190">
        <v>24</v>
      </c>
      <c r="C1190">
        <v>6</v>
      </c>
      <c r="D1190">
        <v>8.1456640471030896E-4</v>
      </c>
      <c r="E1190">
        <v>4.9765154183521697E-3</v>
      </c>
      <c r="F1190" s="1">
        <v>3.72928328536749E-3</v>
      </c>
      <c r="G1190" s="1">
        <v>221886.943662509</v>
      </c>
      <c r="H1190" s="1">
        <v>78099.9646795023</v>
      </c>
      <c r="I1190">
        <v>30591.6708179532</v>
      </c>
      <c r="J1190">
        <v>848260.88632154302</v>
      </c>
      <c r="K1190">
        <v>450761.45879749698</v>
      </c>
      <c r="L1190">
        <v>295943.35398764198</v>
      </c>
    </row>
    <row r="1191" spans="1:12" x14ac:dyDescent="0.25">
      <c r="A1191">
        <v>1190</v>
      </c>
      <c r="B1191">
        <v>36</v>
      </c>
      <c r="C1191">
        <v>6</v>
      </c>
      <c r="D1191">
        <v>7.1553365933529E-4</v>
      </c>
      <c r="E1191">
        <v>5.0146863961659204E-3</v>
      </c>
      <c r="F1191" s="1">
        <v>2.9385779558926098E-3</v>
      </c>
      <c r="G1191" s="1">
        <v>198487.310134422</v>
      </c>
      <c r="H1191" s="1">
        <v>85547.236879930206</v>
      </c>
      <c r="I1191">
        <v>26458.891780571099</v>
      </c>
      <c r="J1191">
        <v>1500540.2479774801</v>
      </c>
      <c r="K1191">
        <v>635052.31119289598</v>
      </c>
      <c r="L1191">
        <v>278357.321347174</v>
      </c>
    </row>
    <row r="1192" spans="1:12" x14ac:dyDescent="0.25">
      <c r="A1192">
        <v>1191</v>
      </c>
      <c r="B1192">
        <v>36</v>
      </c>
      <c r="C1192">
        <v>9</v>
      </c>
      <c r="D1192">
        <v>7.9864349796318504E-4</v>
      </c>
      <c r="E1192">
        <v>5.3183769755048302E-3</v>
      </c>
      <c r="F1192" s="1">
        <v>2.3951383904388E-3</v>
      </c>
      <c r="G1192" s="1">
        <v>249528.64615320499</v>
      </c>
      <c r="H1192" s="1">
        <v>73674.221457065796</v>
      </c>
      <c r="I1192">
        <v>20423.648398755999</v>
      </c>
      <c r="J1192">
        <v>1629114.85559614</v>
      </c>
      <c r="K1192">
        <v>672580.53197015496</v>
      </c>
      <c r="L1192">
        <v>298010.27943590097</v>
      </c>
    </row>
    <row r="1193" spans="1:12" x14ac:dyDescent="0.25">
      <c r="A1193">
        <v>1192</v>
      </c>
      <c r="B1193">
        <v>30</v>
      </c>
      <c r="C1193">
        <v>9</v>
      </c>
      <c r="D1193">
        <v>6.2451610145649998E-4</v>
      </c>
      <c r="E1193">
        <v>1.90309937105482E-3</v>
      </c>
      <c r="F1193" s="1">
        <v>1.8400818415785999E-3</v>
      </c>
      <c r="G1193" s="1">
        <v>22145.230808790599</v>
      </c>
      <c r="H1193" s="1">
        <v>7090.7616066807695</v>
      </c>
      <c r="I1193">
        <v>4194.3984612918102</v>
      </c>
      <c r="J1193">
        <v>90697.0962817158</v>
      </c>
      <c r="K1193">
        <v>56266.153092703498</v>
      </c>
      <c r="L1193">
        <v>57960.533362747199</v>
      </c>
    </row>
    <row r="1194" spans="1:12" x14ac:dyDescent="0.25">
      <c r="A1194">
        <v>1193</v>
      </c>
      <c r="B1194">
        <v>30</v>
      </c>
      <c r="C1194">
        <v>6</v>
      </c>
      <c r="D1194">
        <v>9.9794124644593508E-4</v>
      </c>
      <c r="E1194">
        <v>2.8593154253896101E-3</v>
      </c>
      <c r="F1194" s="1">
        <v>1.5791174165906299E-3</v>
      </c>
      <c r="G1194" s="1">
        <v>105757.116248174</v>
      </c>
      <c r="H1194" s="1">
        <v>39512.736114716798</v>
      </c>
      <c r="I1194">
        <v>14798.0326685243</v>
      </c>
      <c r="J1194">
        <v>469779.80721368402</v>
      </c>
      <c r="K1194">
        <v>240427.78382678999</v>
      </c>
      <c r="L1194">
        <v>146305.72845513801</v>
      </c>
    </row>
    <row r="1195" spans="1:12" x14ac:dyDescent="0.25">
      <c r="A1195">
        <v>1194</v>
      </c>
      <c r="B1195">
        <v>36</v>
      </c>
      <c r="C1195">
        <v>12</v>
      </c>
      <c r="D1195">
        <v>9.5808891352113998E-4</v>
      </c>
      <c r="E1195">
        <v>5.7659370420363098E-3</v>
      </c>
      <c r="F1195" s="1">
        <v>3.13964825252507E-3</v>
      </c>
      <c r="G1195" s="1">
        <v>200817.02616502001</v>
      </c>
      <c r="H1195" s="1">
        <v>52114.390568983799</v>
      </c>
      <c r="I1195">
        <v>15444.414015424099</v>
      </c>
      <c r="J1195">
        <v>1183587.56156034</v>
      </c>
      <c r="K1195">
        <v>542254.04294527997</v>
      </c>
      <c r="L1195">
        <v>276913.64848743897</v>
      </c>
    </row>
    <row r="1196" spans="1:12" x14ac:dyDescent="0.25">
      <c r="A1196">
        <v>1195</v>
      </c>
      <c r="B1196">
        <v>24</v>
      </c>
      <c r="C1196">
        <v>9</v>
      </c>
      <c r="D1196">
        <v>6.5264210391484097E-4</v>
      </c>
      <c r="E1196">
        <v>4.4603691226286898E-3</v>
      </c>
      <c r="F1196" s="1">
        <v>1.1984724836011E-3</v>
      </c>
      <c r="G1196" s="1">
        <v>262519.358809183</v>
      </c>
      <c r="H1196" s="1">
        <v>73751.289783447093</v>
      </c>
      <c r="I1196">
        <v>22587.910419793301</v>
      </c>
      <c r="J1196">
        <v>1413632.6913791101</v>
      </c>
      <c r="K1196">
        <v>646303.49496444897</v>
      </c>
      <c r="L1196">
        <v>324127.91839218902</v>
      </c>
    </row>
    <row r="1197" spans="1:12" x14ac:dyDescent="0.25">
      <c r="A1197">
        <v>1196</v>
      </c>
      <c r="B1197">
        <v>36</v>
      </c>
      <c r="C1197">
        <v>12</v>
      </c>
      <c r="D1197">
        <v>5.1899570841873498E-4</v>
      </c>
      <c r="E1197">
        <v>1.74638361567994E-3</v>
      </c>
      <c r="F1197" s="1">
        <v>1.1226108424188799E-3</v>
      </c>
      <c r="G1197" s="1">
        <v>19443.8499732044</v>
      </c>
      <c r="H1197" s="1">
        <v>5841.7944569479696</v>
      </c>
      <c r="I1197">
        <v>2892.2549285222399</v>
      </c>
      <c r="J1197">
        <v>100477.127622303</v>
      </c>
      <c r="K1197">
        <v>59462.703520351803</v>
      </c>
      <c r="L1197">
        <v>52033.755804883098</v>
      </c>
    </row>
    <row r="1198" spans="1:12" x14ac:dyDescent="0.25">
      <c r="A1198">
        <v>1197</v>
      </c>
      <c r="B1198">
        <v>36</v>
      </c>
      <c r="C1198">
        <v>6</v>
      </c>
      <c r="D1198">
        <v>6.6411022136862502E-4</v>
      </c>
      <c r="E1198">
        <v>1.62267447566976E-3</v>
      </c>
      <c r="F1198" s="1">
        <v>1.01569699314242E-3</v>
      </c>
      <c r="G1198" s="1">
        <v>39221.886607504799</v>
      </c>
      <c r="H1198" s="1">
        <v>14732.3900094537</v>
      </c>
      <c r="I1198">
        <v>6081.2331998053496</v>
      </c>
      <c r="J1198">
        <v>162747.77697261999</v>
      </c>
      <c r="K1198">
        <v>87987.5864826576</v>
      </c>
      <c r="L1198">
        <v>60000.657939034398</v>
      </c>
    </row>
    <row r="1199" spans="1:12" x14ac:dyDescent="0.25">
      <c r="A1199">
        <v>1198</v>
      </c>
      <c r="B1199">
        <v>24</v>
      </c>
      <c r="C1199">
        <v>6</v>
      </c>
      <c r="D1199">
        <v>7.6377427760270899E-4</v>
      </c>
      <c r="E1199">
        <v>3.7696389583174901E-3</v>
      </c>
      <c r="F1199" s="1">
        <v>1.35143722386516E-3</v>
      </c>
      <c r="G1199" s="1">
        <v>215928.420214199</v>
      </c>
      <c r="H1199" s="1">
        <v>78558.876806972999</v>
      </c>
      <c r="I1199">
        <v>26873.532482980801</v>
      </c>
      <c r="J1199">
        <v>991950.291023731</v>
      </c>
      <c r="K1199">
        <v>482724.25904552097</v>
      </c>
      <c r="L1199">
        <v>265498.49842566601</v>
      </c>
    </row>
    <row r="1200" spans="1:12" x14ac:dyDescent="0.25">
      <c r="A1200">
        <v>1199</v>
      </c>
      <c r="B1200" s="1">
        <v>24</v>
      </c>
      <c r="C1200">
        <v>12</v>
      </c>
      <c r="D1200">
        <v>5.4626352089711902E-4</v>
      </c>
      <c r="E1200">
        <v>4.61580311443571E-3</v>
      </c>
      <c r="F1200" s="1">
        <v>1.90908245910466E-3</v>
      </c>
      <c r="G1200" s="1">
        <v>144425.34263976899</v>
      </c>
      <c r="H1200" s="1">
        <v>39542.569007506798</v>
      </c>
      <c r="I1200">
        <v>14477.189918387599</v>
      </c>
      <c r="J1200">
        <v>772551.98196709296</v>
      </c>
      <c r="K1200">
        <v>402622.328849082</v>
      </c>
      <c r="L1200">
        <v>259447.15258339999</v>
      </c>
    </row>
    <row r="1201" spans="1:12" x14ac:dyDescent="0.25">
      <c r="A1201">
        <v>1200</v>
      </c>
      <c r="B1201">
        <v>30</v>
      </c>
      <c r="C1201">
        <v>6</v>
      </c>
      <c r="D1201">
        <v>9.7679734404598892E-4</v>
      </c>
      <c r="E1201">
        <v>2.9664716007838901E-3</v>
      </c>
      <c r="F1201" s="1">
        <v>3.42043099455959E-3</v>
      </c>
      <c r="G1201" s="1">
        <v>72269.394785044802</v>
      </c>
      <c r="H1201" s="1">
        <v>25549.055680219</v>
      </c>
      <c r="I1201">
        <v>11835.2560798995</v>
      </c>
      <c r="J1201">
        <v>250950.92595303999</v>
      </c>
      <c r="K1201">
        <v>143962.40995855699</v>
      </c>
      <c r="L1201">
        <v>114360.274637318</v>
      </c>
    </row>
    <row r="1202" spans="1:12" x14ac:dyDescent="0.25">
      <c r="A1202">
        <v>1201</v>
      </c>
      <c r="B1202">
        <v>30</v>
      </c>
      <c r="C1202">
        <v>9</v>
      </c>
      <c r="D1202">
        <v>8.3023034991615903E-4</v>
      </c>
      <c r="E1202">
        <v>4.7093211500476599E-3</v>
      </c>
      <c r="F1202" s="1">
        <v>2.7019485473010799E-3</v>
      </c>
      <c r="G1202" s="1">
        <v>176082.74909129401</v>
      </c>
      <c r="H1202" s="1">
        <v>51723.171898999499</v>
      </c>
      <c r="I1202">
        <v>17678.065602236398</v>
      </c>
      <c r="J1202">
        <v>908952.42170692305</v>
      </c>
      <c r="K1202">
        <v>448420.25695198699</v>
      </c>
      <c r="L1202">
        <v>252894.06299290899</v>
      </c>
    </row>
    <row r="1203" spans="1:12" x14ac:dyDescent="0.25">
      <c r="A1203">
        <v>1202</v>
      </c>
      <c r="B1203">
        <v>30</v>
      </c>
      <c r="C1203">
        <v>6</v>
      </c>
      <c r="D1203">
        <v>8.6714960635670703E-4</v>
      </c>
      <c r="E1203">
        <v>3.80951081018952E-3</v>
      </c>
      <c r="F1203" s="1">
        <v>3.2987062109310098E-3</v>
      </c>
      <c r="G1203" s="1">
        <v>128969.124404253</v>
      </c>
      <c r="H1203" s="1">
        <v>47418.240463054099</v>
      </c>
      <c r="I1203">
        <v>18531.331263160198</v>
      </c>
      <c r="J1203">
        <v>535086.66524329898</v>
      </c>
      <c r="K1203">
        <v>283043.987110899</v>
      </c>
      <c r="L1203">
        <v>182318.37886221299</v>
      </c>
    </row>
    <row r="1204" spans="1:12" x14ac:dyDescent="0.25">
      <c r="A1204">
        <v>1203</v>
      </c>
      <c r="B1204">
        <v>36</v>
      </c>
      <c r="C1204">
        <v>6</v>
      </c>
      <c r="D1204">
        <v>9.8067419078440711E-4</v>
      </c>
      <c r="E1204">
        <v>1.1498599473228001E-3</v>
      </c>
      <c r="F1204" s="1">
        <v>1.28430488641268E-3</v>
      </c>
      <c r="G1204" s="1">
        <v>15406.700159796101</v>
      </c>
      <c r="H1204" s="1">
        <v>5416.6194331795396</v>
      </c>
      <c r="I1204">
        <v>2981.5493910766199</v>
      </c>
      <c r="J1204">
        <v>48783.685257528501</v>
      </c>
      <c r="K1204">
        <v>29654.843731453399</v>
      </c>
      <c r="L1204">
        <v>28570.591092168401</v>
      </c>
    </row>
    <row r="1205" spans="1:12" x14ac:dyDescent="0.25">
      <c r="A1205">
        <v>1204</v>
      </c>
      <c r="B1205">
        <v>30</v>
      </c>
      <c r="C1205">
        <v>12</v>
      </c>
      <c r="D1205">
        <v>8.0056864878359205E-4</v>
      </c>
      <c r="E1205">
        <v>3.7963408917730799E-3</v>
      </c>
      <c r="F1205" s="1">
        <v>2.6867188496525699E-3</v>
      </c>
      <c r="G1205" s="1">
        <v>69614.877127327403</v>
      </c>
      <c r="H1205" s="1">
        <v>20087.323739543299</v>
      </c>
      <c r="I1205">
        <v>8602.1172573476706</v>
      </c>
      <c r="J1205">
        <v>365607.37654142198</v>
      </c>
      <c r="K1205">
        <v>205259.60174259101</v>
      </c>
      <c r="L1205">
        <v>154701.39403610799</v>
      </c>
    </row>
    <row r="1206" spans="1:12" x14ac:dyDescent="0.25">
      <c r="A1206">
        <v>1205</v>
      </c>
      <c r="B1206">
        <v>36</v>
      </c>
      <c r="C1206">
        <v>9</v>
      </c>
      <c r="D1206">
        <v>8.9676012777958295E-4</v>
      </c>
      <c r="E1206">
        <v>5.3370342363780804E-3</v>
      </c>
      <c r="F1206" s="1">
        <v>3.0066376207871798E-3</v>
      </c>
      <c r="G1206" s="1">
        <v>221475.25067144501</v>
      </c>
      <c r="H1206" s="1">
        <v>65695.013652623107</v>
      </c>
      <c r="I1206">
        <v>19369.751618574301</v>
      </c>
      <c r="J1206">
        <v>1342803.89730512</v>
      </c>
      <c r="K1206">
        <v>589935.24021532002</v>
      </c>
      <c r="L1206">
        <v>280831.174751146</v>
      </c>
    </row>
    <row r="1207" spans="1:12" x14ac:dyDescent="0.25">
      <c r="A1207">
        <v>1206</v>
      </c>
      <c r="B1207">
        <v>24</v>
      </c>
      <c r="C1207">
        <v>12</v>
      </c>
      <c r="D1207">
        <v>7.8405629739345805E-4</v>
      </c>
      <c r="E1207">
        <v>3.21571755353715E-3</v>
      </c>
      <c r="F1207" s="1">
        <v>2.7027999605188299E-3</v>
      </c>
      <c r="G1207" s="1">
        <v>38574.697336670302</v>
      </c>
      <c r="H1207" s="1">
        <v>12029.768525458499</v>
      </c>
      <c r="I1207">
        <v>6975.9079567216704</v>
      </c>
      <c r="J1207">
        <v>195698.28177368399</v>
      </c>
      <c r="K1207">
        <v>121860.229187951</v>
      </c>
      <c r="L1207">
        <v>125213.266469346</v>
      </c>
    </row>
    <row r="1208" spans="1:12" x14ac:dyDescent="0.25">
      <c r="A1208">
        <v>1207</v>
      </c>
      <c r="B1208">
        <v>30</v>
      </c>
      <c r="C1208">
        <v>6</v>
      </c>
      <c r="D1208">
        <v>9.1669865796735299E-4</v>
      </c>
      <c r="E1208">
        <v>3.1311967356543501E-3</v>
      </c>
      <c r="F1208" s="1">
        <v>3.83776637545135E-3</v>
      </c>
      <c r="G1208" s="1">
        <v>75866.937476627005</v>
      </c>
      <c r="H1208" s="1">
        <v>26805.168241989501</v>
      </c>
      <c r="I1208">
        <v>12436.524624903101</v>
      </c>
      <c r="J1208">
        <v>262618.32821167301</v>
      </c>
      <c r="K1208">
        <v>150783.616699921</v>
      </c>
      <c r="L1208">
        <v>119964.12075753001</v>
      </c>
    </row>
    <row r="1209" spans="1:12" x14ac:dyDescent="0.25">
      <c r="A1209">
        <v>1208</v>
      </c>
      <c r="B1209">
        <v>36</v>
      </c>
      <c r="C1209">
        <v>9</v>
      </c>
      <c r="D1209">
        <v>6.1396210690624299E-4</v>
      </c>
      <c r="E1209">
        <v>4.7453075484577504E-3</v>
      </c>
      <c r="F1209" s="1">
        <v>2.82667921855977E-3</v>
      </c>
      <c r="G1209" s="1">
        <v>177024.87587829499</v>
      </c>
      <c r="H1209" s="1">
        <v>52708.702053561203</v>
      </c>
      <c r="I1209">
        <v>16359.8119708181</v>
      </c>
      <c r="J1209">
        <v>1033140.8318847</v>
      </c>
      <c r="K1209">
        <v>474136.08123650303</v>
      </c>
      <c r="L1209">
        <v>237726.98317006699</v>
      </c>
    </row>
    <row r="1210" spans="1:12" x14ac:dyDescent="0.25">
      <c r="A1210">
        <v>1209</v>
      </c>
      <c r="B1210">
        <v>24</v>
      </c>
      <c r="C1210">
        <v>9</v>
      </c>
      <c r="D1210">
        <v>8.8534524053015097E-4</v>
      </c>
      <c r="E1210">
        <v>2.19959695016239E-3</v>
      </c>
      <c r="F1210" s="1">
        <v>2.46933982641632E-3</v>
      </c>
      <c r="G1210" s="1">
        <v>22205.289958332</v>
      </c>
      <c r="H1210" s="1">
        <v>7382.1716205359398</v>
      </c>
      <c r="I1210">
        <v>5276.3165146400497</v>
      </c>
      <c r="J1210">
        <v>87283.128863091697</v>
      </c>
      <c r="K1210">
        <v>57161.171006248303</v>
      </c>
      <c r="L1210">
        <v>71626.739788425301</v>
      </c>
    </row>
    <row r="1211" spans="1:12" x14ac:dyDescent="0.25">
      <c r="A1211">
        <v>1210</v>
      </c>
      <c r="B1211" s="1">
        <v>36</v>
      </c>
      <c r="C1211">
        <v>9</v>
      </c>
      <c r="D1211">
        <v>9.8257142694306099E-4</v>
      </c>
      <c r="E1211">
        <v>5.9827407120114501E-3</v>
      </c>
      <c r="F1211" s="1">
        <v>2.4558891329362199E-3</v>
      </c>
      <c r="G1211" s="1">
        <v>312493.26675203902</v>
      </c>
      <c r="H1211" s="1">
        <v>91946.622746815105</v>
      </c>
      <c r="I1211">
        <v>24167.239173154099</v>
      </c>
      <c r="J1211">
        <v>2180547.6159916599</v>
      </c>
      <c r="K1211">
        <v>844469.54963668401</v>
      </c>
      <c r="L1211">
        <v>352672.46397135599</v>
      </c>
    </row>
    <row r="1212" spans="1:12" x14ac:dyDescent="0.25">
      <c r="A1212">
        <v>1211</v>
      </c>
      <c r="B1212">
        <v>36</v>
      </c>
      <c r="C1212">
        <v>6</v>
      </c>
      <c r="D1212">
        <v>9.4035724928275303E-4</v>
      </c>
      <c r="E1212">
        <v>5.2716873751450103E-3</v>
      </c>
      <c r="F1212" s="1">
        <v>2.1739786087940499E-3</v>
      </c>
      <c r="G1212" s="1">
        <v>229996.112206063</v>
      </c>
      <c r="H1212" s="1">
        <v>103692.870538838</v>
      </c>
      <c r="I1212">
        <v>30153.477886918499</v>
      </c>
      <c r="J1212">
        <v>2187157.1494421102</v>
      </c>
      <c r="K1212">
        <v>809100.02870120702</v>
      </c>
      <c r="L1212">
        <v>319910.59947303502</v>
      </c>
    </row>
    <row r="1213" spans="1:12" x14ac:dyDescent="0.25">
      <c r="A1213">
        <v>1212</v>
      </c>
      <c r="B1213">
        <v>24</v>
      </c>
      <c r="C1213">
        <v>9</v>
      </c>
      <c r="D1213">
        <v>7.0397623152160596E-4</v>
      </c>
      <c r="E1213">
        <v>3.2018423919328398E-3</v>
      </c>
      <c r="F1213" s="1">
        <v>3.0275558478846699E-3</v>
      </c>
      <c r="G1213" s="1">
        <v>52420.4930528111</v>
      </c>
      <c r="H1213" s="1">
        <v>16612.086681586101</v>
      </c>
      <c r="I1213">
        <v>9416.9691751099508</v>
      </c>
      <c r="J1213">
        <v>221856.83812872501</v>
      </c>
      <c r="K1213">
        <v>135076.72313594999</v>
      </c>
      <c r="L1213">
        <v>130735.459778879</v>
      </c>
    </row>
    <row r="1214" spans="1:12" x14ac:dyDescent="0.25">
      <c r="A1214">
        <v>1213</v>
      </c>
      <c r="B1214" s="1">
        <v>36</v>
      </c>
      <c r="C1214">
        <v>9</v>
      </c>
      <c r="D1214">
        <v>7.2970043435086995E-4</v>
      </c>
      <c r="E1214">
        <v>3.1824113810440301E-3</v>
      </c>
      <c r="F1214" s="1">
        <v>3.3140867216696298E-3</v>
      </c>
      <c r="G1214" s="1">
        <v>59554.460790286401</v>
      </c>
      <c r="H1214" s="1">
        <v>18325.801358214801</v>
      </c>
      <c r="I1214">
        <v>7892.5798057490001</v>
      </c>
      <c r="J1214">
        <v>275853.65530042199</v>
      </c>
      <c r="K1214">
        <v>153326.662852304</v>
      </c>
      <c r="L1214">
        <v>111616.59050176499</v>
      </c>
    </row>
    <row r="1215" spans="1:12" x14ac:dyDescent="0.25">
      <c r="A1215">
        <v>1214</v>
      </c>
      <c r="B1215">
        <v>24</v>
      </c>
      <c r="C1215">
        <v>9</v>
      </c>
      <c r="D1215">
        <v>7.26082926122368E-4</v>
      </c>
      <c r="E1215">
        <v>1.9385444217398899E-3</v>
      </c>
      <c r="F1215" s="1">
        <v>3.2662299578412601E-3</v>
      </c>
      <c r="G1215" s="1">
        <v>11917.3276518003</v>
      </c>
      <c r="H1215" s="1">
        <v>4180.7697402344602</v>
      </c>
      <c r="I1215">
        <v>3764.52812063186</v>
      </c>
      <c r="J1215">
        <v>45970.7776212217</v>
      </c>
      <c r="K1215">
        <v>31832.4646203212</v>
      </c>
      <c r="L1215">
        <v>49898.839910982999</v>
      </c>
    </row>
    <row r="1216" spans="1:12" x14ac:dyDescent="0.25">
      <c r="A1216">
        <v>1215</v>
      </c>
      <c r="B1216">
        <v>30</v>
      </c>
      <c r="C1216">
        <v>6</v>
      </c>
      <c r="D1216">
        <v>6.8615864731654496E-4</v>
      </c>
      <c r="E1216">
        <v>1.7169476797865299E-3</v>
      </c>
      <c r="F1216" s="1">
        <v>2.2626007408332702E-3</v>
      </c>
      <c r="G1216" s="1">
        <v>25335.3217342676</v>
      </c>
      <c r="H1216" s="1">
        <v>8751.5244850079107</v>
      </c>
      <c r="I1216">
        <v>5144.6325520095797</v>
      </c>
      <c r="J1216">
        <v>75449.912745763402</v>
      </c>
      <c r="K1216">
        <v>46891.3533745479</v>
      </c>
      <c r="L1216">
        <v>48668.2577952106</v>
      </c>
    </row>
    <row r="1217" spans="1:12" x14ac:dyDescent="0.25">
      <c r="A1217">
        <v>1216</v>
      </c>
      <c r="B1217">
        <v>36</v>
      </c>
      <c r="C1217">
        <v>6</v>
      </c>
      <c r="D1217">
        <v>8.1232923072251497E-4</v>
      </c>
      <c r="E1217">
        <v>3.8197052789926801E-3</v>
      </c>
      <c r="F1217" s="1">
        <v>1.67524740613829E-3</v>
      </c>
      <c r="G1217" s="1">
        <v>151963.63068967199</v>
      </c>
      <c r="H1217" s="1">
        <v>65732.060206394905</v>
      </c>
      <c r="I1217">
        <v>20347.6044087673</v>
      </c>
      <c r="J1217">
        <v>1149770.8014136001</v>
      </c>
      <c r="K1217">
        <v>477256.95863354602</v>
      </c>
      <c r="L1217">
        <v>212118.919876645</v>
      </c>
    </row>
    <row r="1218" spans="1:12" x14ac:dyDescent="0.25">
      <c r="A1218">
        <v>1217</v>
      </c>
      <c r="B1218">
        <v>30</v>
      </c>
      <c r="C1218">
        <v>12</v>
      </c>
      <c r="D1218">
        <v>6.6800063415209095E-4</v>
      </c>
      <c r="E1218">
        <v>4.2207270752616698E-3</v>
      </c>
      <c r="F1218" s="1">
        <v>3.0481408515506299E-3</v>
      </c>
      <c r="G1218" s="1">
        <v>83387.746636308002</v>
      </c>
      <c r="H1218" s="1">
        <v>23830.496053467199</v>
      </c>
      <c r="I1218">
        <v>9846.5230210946702</v>
      </c>
      <c r="J1218">
        <v>439621.84545617498</v>
      </c>
      <c r="K1218">
        <v>242984.36394865601</v>
      </c>
      <c r="L1218">
        <v>176549.10409855601</v>
      </c>
    </row>
    <row r="1219" spans="1:12" x14ac:dyDescent="0.25">
      <c r="A1219">
        <v>1218</v>
      </c>
      <c r="B1219">
        <v>30</v>
      </c>
      <c r="C1219">
        <v>9</v>
      </c>
      <c r="D1219">
        <v>8.3479423077491798E-4</v>
      </c>
      <c r="E1219">
        <v>3.2719361680180999E-3</v>
      </c>
      <c r="F1219" s="1">
        <v>3.7485532265514199E-3</v>
      </c>
      <c r="G1219" s="1">
        <v>52671.007483304798</v>
      </c>
      <c r="H1219" s="1">
        <v>16440.807401489001</v>
      </c>
      <c r="I1219">
        <v>8364.0193866290501</v>
      </c>
      <c r="J1219">
        <v>226833.322816678</v>
      </c>
      <c r="K1219">
        <v>134018.999448541</v>
      </c>
      <c r="L1219">
        <v>116900.57265377601</v>
      </c>
    </row>
    <row r="1220" spans="1:12" x14ac:dyDescent="0.25">
      <c r="A1220">
        <v>1219</v>
      </c>
      <c r="B1220">
        <v>36</v>
      </c>
      <c r="C1220">
        <v>6</v>
      </c>
      <c r="D1220">
        <v>5.9129332869001705E-4</v>
      </c>
      <c r="E1220">
        <v>1.8236347073181101E-3</v>
      </c>
      <c r="F1220" s="1">
        <v>3.79762934290561E-3</v>
      </c>
      <c r="G1220" s="1">
        <v>21102.036841156299</v>
      </c>
      <c r="H1220" s="1">
        <v>7372.3016861461201</v>
      </c>
      <c r="I1220">
        <v>4302.0040099719699</v>
      </c>
      <c r="J1220">
        <v>64001.104102212099</v>
      </c>
      <c r="K1220">
        <v>39650.863462310699</v>
      </c>
      <c r="L1220">
        <v>40741.575574225099</v>
      </c>
    </row>
    <row r="1221" spans="1:12" x14ac:dyDescent="0.25">
      <c r="A1221">
        <v>1220</v>
      </c>
      <c r="B1221">
        <v>24</v>
      </c>
      <c r="C1221">
        <v>9</v>
      </c>
      <c r="D1221">
        <v>9.8346510448302899E-4</v>
      </c>
      <c r="E1221">
        <v>3.6205478596977501E-3</v>
      </c>
      <c r="F1221" s="1">
        <v>1.7649374175733501E-3</v>
      </c>
      <c r="G1221" s="1">
        <v>116983.306041937</v>
      </c>
      <c r="H1221" s="1">
        <v>34825.377172848799</v>
      </c>
      <c r="I1221">
        <v>14282.6418398144</v>
      </c>
      <c r="J1221">
        <v>527139.40791347797</v>
      </c>
      <c r="K1221">
        <v>287466.157243372</v>
      </c>
      <c r="L1221">
        <v>201150.79656415901</v>
      </c>
    </row>
    <row r="1222" spans="1:12" x14ac:dyDescent="0.25">
      <c r="A1222">
        <v>1221</v>
      </c>
      <c r="B1222">
        <v>36</v>
      </c>
      <c r="C1222">
        <v>12</v>
      </c>
      <c r="D1222">
        <v>8.2958327267136102E-4</v>
      </c>
      <c r="E1222">
        <v>4.9061601332602697E-3</v>
      </c>
      <c r="F1222" s="1">
        <v>3.1259342606181901E-3</v>
      </c>
      <c r="G1222" s="1">
        <v>133569.37912280901</v>
      </c>
      <c r="H1222" s="1">
        <v>35999.642255131301</v>
      </c>
      <c r="I1222">
        <v>11894.058805598999</v>
      </c>
      <c r="J1222">
        <v>753039.44037833496</v>
      </c>
      <c r="K1222">
        <v>371915.90462958801</v>
      </c>
      <c r="L1222">
        <v>213118.91171273499</v>
      </c>
    </row>
    <row r="1223" spans="1:12" x14ac:dyDescent="0.25">
      <c r="A1223">
        <v>1222</v>
      </c>
      <c r="B1223">
        <v>36</v>
      </c>
      <c r="C1223">
        <v>12</v>
      </c>
      <c r="D1223">
        <v>5.5869277074488595E-4</v>
      </c>
      <c r="E1223">
        <v>5.5245686389811697E-3</v>
      </c>
      <c r="F1223" s="1">
        <v>1.86418520137441E-3</v>
      </c>
      <c r="G1223" s="1">
        <v>261177.19431673401</v>
      </c>
      <c r="H1223" s="1">
        <v>64119.867112605803</v>
      </c>
      <c r="I1223">
        <v>16611.5469531169</v>
      </c>
      <c r="J1223">
        <v>1662789.67376407</v>
      </c>
      <c r="K1223">
        <v>673722.96747041203</v>
      </c>
      <c r="L1223">
        <v>297779.54102871899</v>
      </c>
    </row>
    <row r="1224" spans="1:12" x14ac:dyDescent="0.25">
      <c r="A1224">
        <v>1223</v>
      </c>
      <c r="B1224">
        <v>24</v>
      </c>
      <c r="C1224">
        <v>6</v>
      </c>
      <c r="D1224">
        <v>8.98460211091217E-4</v>
      </c>
      <c r="E1224">
        <v>1.75449487020849E-3</v>
      </c>
      <c r="F1224" s="1">
        <v>3.99607269251228E-3</v>
      </c>
      <c r="G1224" s="1">
        <v>14619.3889935683</v>
      </c>
      <c r="H1224" s="1">
        <v>5187.6241451161504</v>
      </c>
      <c r="I1224">
        <v>4549.5224709799104</v>
      </c>
      <c r="J1224">
        <v>38343.6731701264</v>
      </c>
      <c r="K1224">
        <v>26394.198886131799</v>
      </c>
      <c r="L1224">
        <v>41268.9761959928</v>
      </c>
    </row>
    <row r="1225" spans="1:12" x14ac:dyDescent="0.25">
      <c r="A1225">
        <v>1224</v>
      </c>
      <c r="B1225" s="1">
        <v>30</v>
      </c>
      <c r="C1225">
        <v>12</v>
      </c>
      <c r="D1225">
        <v>8.1306883775766295E-4</v>
      </c>
      <c r="E1225">
        <v>2.53990790436419E-3</v>
      </c>
      <c r="F1225" s="1">
        <v>1.2225988115700001E-3</v>
      </c>
      <c r="G1225" s="1">
        <v>46117.5660610915</v>
      </c>
      <c r="H1225" s="1">
        <v>13331.866787528999</v>
      </c>
      <c r="I1225">
        <v>5756.0332953872303</v>
      </c>
      <c r="J1225">
        <v>242298.40568705401</v>
      </c>
      <c r="K1225">
        <v>136445.36274500599</v>
      </c>
      <c r="L1225">
        <v>103799.495933586</v>
      </c>
    </row>
    <row r="1226" spans="1:12" x14ac:dyDescent="0.25">
      <c r="A1226">
        <v>1225</v>
      </c>
      <c r="B1226">
        <v>24</v>
      </c>
      <c r="C1226">
        <v>6</v>
      </c>
      <c r="D1226">
        <v>8.69883938170471E-4</v>
      </c>
      <c r="E1226">
        <v>4.6291307921634602E-3</v>
      </c>
      <c r="F1226" s="1">
        <v>1.78430563247338E-3</v>
      </c>
      <c r="G1226" s="1">
        <v>282277.25961763097</v>
      </c>
      <c r="H1226" s="1">
        <v>103789.013780865</v>
      </c>
      <c r="I1226">
        <v>34245.301811641097</v>
      </c>
      <c r="J1226">
        <v>1374916.8387041599</v>
      </c>
      <c r="K1226">
        <v>649942.008324911</v>
      </c>
      <c r="L1226">
        <v>340088.37633461098</v>
      </c>
    </row>
    <row r="1227" spans="1:12" x14ac:dyDescent="0.25">
      <c r="A1227">
        <v>1226</v>
      </c>
      <c r="B1227">
        <v>24</v>
      </c>
      <c r="C1227">
        <v>9</v>
      </c>
      <c r="D1227">
        <v>5.2681535651938403E-4</v>
      </c>
      <c r="E1227">
        <v>1.72357477721086E-3</v>
      </c>
      <c r="F1227" s="1">
        <v>1.58216790022493E-3</v>
      </c>
      <c r="G1227" s="1">
        <v>16590.016560804299</v>
      </c>
      <c r="H1227" s="1">
        <v>5540.3924383494696</v>
      </c>
      <c r="I1227">
        <v>4039.86366357722</v>
      </c>
      <c r="J1227">
        <v>66171.797522116307</v>
      </c>
      <c r="K1227">
        <v>43374.4291342816</v>
      </c>
      <c r="L1227">
        <v>54872.6519502066</v>
      </c>
    </row>
    <row r="1228" spans="1:12" x14ac:dyDescent="0.25">
      <c r="A1228">
        <v>1227</v>
      </c>
      <c r="B1228" s="1">
        <v>30</v>
      </c>
      <c r="C1228">
        <v>12</v>
      </c>
      <c r="D1228">
        <v>7.2117877889882895E-4</v>
      </c>
      <c r="E1228">
        <v>4.1424809572080702E-3</v>
      </c>
      <c r="F1228" s="1">
        <v>1.1382542960818899E-3</v>
      </c>
      <c r="G1228" s="1">
        <v>178546.53235102899</v>
      </c>
      <c r="H1228" s="1">
        <v>45349.040251154503</v>
      </c>
      <c r="I1228">
        <v>13189.853848553401</v>
      </c>
      <c r="J1228">
        <v>1040825.49313589</v>
      </c>
      <c r="K1228">
        <v>470874.22421406099</v>
      </c>
      <c r="L1228">
        <v>236694.931901092</v>
      </c>
    </row>
    <row r="1229" spans="1:12" x14ac:dyDescent="0.25">
      <c r="A1229">
        <v>1228</v>
      </c>
      <c r="B1229">
        <v>24</v>
      </c>
      <c r="C1229">
        <v>12</v>
      </c>
      <c r="D1229">
        <v>8.8794353239324199E-4</v>
      </c>
      <c r="E1229">
        <v>1.0729088254945E-3</v>
      </c>
      <c r="F1229" s="1">
        <v>1.93149156971571E-3</v>
      </c>
      <c r="G1229" s="1">
        <v>2482.5535146939301</v>
      </c>
      <c r="H1229" s="1">
        <v>977.49456253971903</v>
      </c>
      <c r="I1229">
        <v>1298.12973237712</v>
      </c>
      <c r="J1229">
        <v>12050.7950445557</v>
      </c>
      <c r="K1229">
        <v>9295.6288772529406</v>
      </c>
      <c r="L1229">
        <v>21511.3353262003</v>
      </c>
    </row>
    <row r="1230" spans="1:12" x14ac:dyDescent="0.25">
      <c r="A1230">
        <v>1229</v>
      </c>
      <c r="B1230">
        <v>24</v>
      </c>
      <c r="C1230">
        <v>9</v>
      </c>
      <c r="D1230">
        <v>8.7571541303010599E-4</v>
      </c>
      <c r="E1230">
        <v>5.5287247286488301E-3</v>
      </c>
      <c r="F1230" s="1">
        <v>3.4186840846661699E-3</v>
      </c>
      <c r="G1230" s="1">
        <v>206088.929420965</v>
      </c>
      <c r="H1230" s="1">
        <v>60530.130552987102</v>
      </c>
      <c r="I1230">
        <v>23134.194697786101</v>
      </c>
      <c r="J1230">
        <v>987443.25508565002</v>
      </c>
      <c r="K1230">
        <v>517174.08856150502</v>
      </c>
      <c r="L1230">
        <v>328647.09000583901</v>
      </c>
    </row>
    <row r="1231" spans="1:12" x14ac:dyDescent="0.25">
      <c r="A1231">
        <v>1230</v>
      </c>
      <c r="B1231">
        <v>24</v>
      </c>
      <c r="C1231">
        <v>9</v>
      </c>
      <c r="D1231">
        <v>7.9565688427555897E-4</v>
      </c>
      <c r="E1231">
        <v>5.6166027506478504E-3</v>
      </c>
      <c r="F1231" s="1">
        <v>1.1260023170337301E-3</v>
      </c>
      <c r="G1231" s="1">
        <v>457512.32645033498</v>
      </c>
      <c r="H1231" s="1">
        <v>124089.235489361</v>
      </c>
      <c r="I1231">
        <v>32444.000805527699</v>
      </c>
      <c r="J1231">
        <v>2810408.0607399899</v>
      </c>
      <c r="K1231">
        <v>1108112.4150711</v>
      </c>
      <c r="L1231">
        <v>468761.53918093297</v>
      </c>
    </row>
    <row r="1232" spans="1:12" x14ac:dyDescent="0.25">
      <c r="A1232">
        <v>1231</v>
      </c>
      <c r="B1232" s="1">
        <v>30</v>
      </c>
      <c r="C1232">
        <v>9</v>
      </c>
      <c r="D1232">
        <v>9.6694493485432E-4</v>
      </c>
      <c r="E1232">
        <v>1.30053279221152E-3</v>
      </c>
      <c r="F1232" s="1">
        <v>3.7412800812647098E-3</v>
      </c>
      <c r="G1232" s="1">
        <v>4066.1296800065002</v>
      </c>
      <c r="H1232" s="1">
        <v>1489.5167625547699</v>
      </c>
      <c r="I1232">
        <v>1637.6665743001299</v>
      </c>
      <c r="J1232">
        <v>15140.3799214602</v>
      </c>
      <c r="K1232">
        <v>10985.782834715999</v>
      </c>
      <c r="L1232">
        <v>21167.5782127069</v>
      </c>
    </row>
    <row r="1233" spans="1:12" x14ac:dyDescent="0.25">
      <c r="A1233">
        <v>1232</v>
      </c>
      <c r="B1233">
        <v>36</v>
      </c>
      <c r="C1233">
        <v>6</v>
      </c>
      <c r="D1233">
        <v>8.5740237474118898E-4</v>
      </c>
      <c r="E1233">
        <v>2.9282229964588602E-3</v>
      </c>
      <c r="F1233" s="1">
        <v>1.237526478368E-3</v>
      </c>
      <c r="G1233" s="1">
        <v>108814.89090374899</v>
      </c>
      <c r="H1233" s="1">
        <v>45848.1282656806</v>
      </c>
      <c r="I1233">
        <v>14886.216140635301</v>
      </c>
      <c r="J1233">
        <v>721949.03335753898</v>
      </c>
      <c r="K1233">
        <v>317410.10009326</v>
      </c>
      <c r="L1233">
        <v>152580.03648707899</v>
      </c>
    </row>
    <row r="1234" spans="1:12" x14ac:dyDescent="0.25">
      <c r="A1234">
        <v>1233</v>
      </c>
      <c r="B1234">
        <v>30</v>
      </c>
      <c r="C1234">
        <v>9</v>
      </c>
      <c r="D1234">
        <v>7.8750441177830401E-4</v>
      </c>
      <c r="E1234">
        <v>4.7484549777257502E-3</v>
      </c>
      <c r="F1234" s="1">
        <v>3.8508666095313699E-3</v>
      </c>
      <c r="G1234" s="1">
        <v>137817.829794135</v>
      </c>
      <c r="H1234" s="1">
        <v>41208.857534663803</v>
      </c>
      <c r="I1234">
        <v>15893.7190472845</v>
      </c>
      <c r="J1234">
        <v>670376.28070157801</v>
      </c>
      <c r="K1234">
        <v>353211.55022551899</v>
      </c>
      <c r="L1234">
        <v>226264.22957692301</v>
      </c>
    </row>
    <row r="1235" spans="1:12" x14ac:dyDescent="0.25">
      <c r="A1235">
        <v>1234</v>
      </c>
      <c r="B1235">
        <v>24</v>
      </c>
      <c r="C1235">
        <v>12</v>
      </c>
      <c r="D1235">
        <v>6.3575455502566604E-4</v>
      </c>
      <c r="E1235">
        <v>5.9452924581255596E-3</v>
      </c>
      <c r="F1235" s="1">
        <v>3.3264674992433099E-3</v>
      </c>
      <c r="G1235" s="1">
        <v>178351.87454481199</v>
      </c>
      <c r="H1235" s="1">
        <v>49137.850606216001</v>
      </c>
      <c r="I1235">
        <v>18342.532616650002</v>
      </c>
      <c r="J1235">
        <v>947638.88325847499</v>
      </c>
      <c r="K1235">
        <v>498234.03850324103</v>
      </c>
      <c r="L1235">
        <v>328475.66592943802</v>
      </c>
    </row>
    <row r="1236" spans="1:12" x14ac:dyDescent="0.25">
      <c r="A1236">
        <v>1235</v>
      </c>
      <c r="B1236" s="1">
        <v>24</v>
      </c>
      <c r="C1236">
        <v>12</v>
      </c>
      <c r="D1236">
        <v>7.20736151850159E-4</v>
      </c>
      <c r="E1236">
        <v>3.2087667963096801E-3</v>
      </c>
      <c r="F1236" s="1">
        <v>1.26205214603289E-3</v>
      </c>
      <c r="G1236" s="1">
        <v>76595.774804523302</v>
      </c>
      <c r="H1236" s="1">
        <v>21831.999930173799</v>
      </c>
      <c r="I1236">
        <v>9104.1248825545408</v>
      </c>
      <c r="J1236">
        <v>403086.02503229998</v>
      </c>
      <c r="K1236">
        <v>223699.35763168501</v>
      </c>
      <c r="L1236">
        <v>164225.57733007899</v>
      </c>
    </row>
    <row r="1237" spans="1:12" x14ac:dyDescent="0.25">
      <c r="A1237">
        <v>1236</v>
      </c>
      <c r="B1237">
        <v>36</v>
      </c>
      <c r="C1237">
        <v>6</v>
      </c>
      <c r="D1237">
        <v>5.4570068525834202E-4</v>
      </c>
      <c r="E1237">
        <v>1.0806771863061801E-3</v>
      </c>
      <c r="F1237" s="1">
        <v>1.7321015162974399E-3</v>
      </c>
      <c r="G1237" s="1">
        <v>10199.766941013</v>
      </c>
      <c r="H1237" s="1">
        <v>3549.3845727243001</v>
      </c>
      <c r="I1237">
        <v>2276.5329201884902</v>
      </c>
      <c r="J1237">
        <v>29659.909872783101</v>
      </c>
      <c r="K1237">
        <v>18866.544163218801</v>
      </c>
      <c r="L1237">
        <v>21496.110454370799</v>
      </c>
    </row>
    <row r="1238" spans="1:12" x14ac:dyDescent="0.25">
      <c r="A1238">
        <v>1237</v>
      </c>
      <c r="B1238">
        <v>24</v>
      </c>
      <c r="C1238">
        <v>12</v>
      </c>
      <c r="D1238">
        <v>8.0639615754096196E-4</v>
      </c>
      <c r="E1238">
        <v>2.6443753334575702E-3</v>
      </c>
      <c r="F1238" s="1">
        <v>2.6448437222106199E-3</v>
      </c>
      <c r="G1238" s="1">
        <v>22548.5245311576</v>
      </c>
      <c r="H1238" s="1">
        <v>7345.0271700530002</v>
      </c>
      <c r="I1238">
        <v>5031.5041272708504</v>
      </c>
      <c r="J1238">
        <v>113142.002011772</v>
      </c>
      <c r="K1238">
        <v>73855.848611084803</v>
      </c>
      <c r="L1238">
        <v>89588.407222219597</v>
      </c>
    </row>
    <row r="1239" spans="1:12" x14ac:dyDescent="0.25">
      <c r="A1239">
        <v>1238</v>
      </c>
      <c r="B1239">
        <v>36</v>
      </c>
      <c r="C1239">
        <v>9</v>
      </c>
      <c r="D1239">
        <v>5.2361865647193703E-4</v>
      </c>
      <c r="E1239">
        <v>3.5497946039627299E-3</v>
      </c>
      <c r="F1239" s="1">
        <v>3.2189335174475598E-3</v>
      </c>
      <c r="G1239" s="1">
        <v>80476.028697518006</v>
      </c>
      <c r="H1239" s="1">
        <v>24512.810650961001</v>
      </c>
      <c r="I1239">
        <v>9654.5919164746392</v>
      </c>
      <c r="J1239">
        <v>398534.66700707597</v>
      </c>
      <c r="K1239">
        <v>211929.03903790301</v>
      </c>
      <c r="L1239">
        <v>137977.508246685</v>
      </c>
    </row>
    <row r="1240" spans="1:12" x14ac:dyDescent="0.25">
      <c r="A1240">
        <v>1239</v>
      </c>
      <c r="B1240" s="1">
        <v>24</v>
      </c>
      <c r="C1240">
        <v>6</v>
      </c>
      <c r="D1240">
        <v>5.9758637052260901E-4</v>
      </c>
      <c r="E1240">
        <v>2.86236145563592E-3</v>
      </c>
      <c r="F1240" s="1">
        <v>2.1595829482475202E-3</v>
      </c>
      <c r="G1240" s="1">
        <v>88182.314742092902</v>
      </c>
      <c r="H1240" s="1">
        <v>30261.321125626699</v>
      </c>
      <c r="I1240">
        <v>14320.045350623899</v>
      </c>
      <c r="J1240">
        <v>286673.92182409199</v>
      </c>
      <c r="K1240">
        <v>165620.82046919901</v>
      </c>
      <c r="L1240">
        <v>135769.926025605</v>
      </c>
    </row>
    <row r="1241" spans="1:12" x14ac:dyDescent="0.25">
      <c r="A1241">
        <v>1240</v>
      </c>
      <c r="B1241">
        <v>30</v>
      </c>
      <c r="C1241">
        <v>9</v>
      </c>
      <c r="D1241">
        <v>8.5281702834310495E-4</v>
      </c>
      <c r="E1241">
        <v>3.7369329797877302E-3</v>
      </c>
      <c r="F1241" s="1">
        <v>3.6208050471177701E-3</v>
      </c>
      <c r="G1241" s="1">
        <v>77619.327455115301</v>
      </c>
      <c r="H1241" s="1">
        <v>23773.672670334301</v>
      </c>
      <c r="I1241">
        <v>10738.620722870401</v>
      </c>
      <c r="J1241">
        <v>348436.09932776197</v>
      </c>
      <c r="K1241">
        <v>197205.78684340499</v>
      </c>
      <c r="L1241">
        <v>151178.88369859001</v>
      </c>
    </row>
    <row r="1242" spans="1:12" x14ac:dyDescent="0.25">
      <c r="A1242">
        <v>1241</v>
      </c>
      <c r="B1242">
        <v>30</v>
      </c>
      <c r="C1242">
        <v>6</v>
      </c>
      <c r="D1242">
        <v>5.7533990257031299E-4</v>
      </c>
      <c r="E1242">
        <v>4.60877177671955E-3</v>
      </c>
      <c r="F1242" s="1">
        <v>1.4166195276742199E-3</v>
      </c>
      <c r="G1242" s="1">
        <v>256772.72472043699</v>
      </c>
      <c r="H1242" s="1">
        <v>106745.88012884599</v>
      </c>
      <c r="I1242">
        <v>31130.335980773099</v>
      </c>
      <c r="J1242">
        <v>1973508.0904945999</v>
      </c>
      <c r="K1242">
        <v>790704.86626600299</v>
      </c>
      <c r="L1242">
        <v>324405.58780067798</v>
      </c>
    </row>
    <row r="1243" spans="1:12" x14ac:dyDescent="0.25">
      <c r="A1243">
        <v>1242</v>
      </c>
      <c r="B1243" s="1">
        <v>24</v>
      </c>
      <c r="C1243">
        <v>6</v>
      </c>
      <c r="D1243">
        <v>6.3602641375122896E-4</v>
      </c>
      <c r="E1243">
        <v>2.3294162319120199E-3</v>
      </c>
      <c r="F1243" s="1">
        <v>2.5742339968269899E-3</v>
      </c>
      <c r="G1243" s="1">
        <v>45722.973031364199</v>
      </c>
      <c r="H1243" s="1">
        <v>15599.6170675831</v>
      </c>
      <c r="I1243">
        <v>9184.4260498413605</v>
      </c>
      <c r="J1243">
        <v>132808.66728569899</v>
      </c>
      <c r="K1243">
        <v>82480.368182984705</v>
      </c>
      <c r="L1243">
        <v>85751.812133527099</v>
      </c>
    </row>
    <row r="1244" spans="1:12" x14ac:dyDescent="0.25">
      <c r="A1244">
        <v>1243</v>
      </c>
      <c r="B1244">
        <v>36</v>
      </c>
      <c r="C1244">
        <v>6</v>
      </c>
      <c r="D1244">
        <v>9.5621517937955196E-4</v>
      </c>
      <c r="E1244">
        <v>5.9188788002487802E-3</v>
      </c>
      <c r="F1244" s="1">
        <v>2.2294238313512399E-3</v>
      </c>
      <c r="G1244" s="1">
        <v>268593.24321397202</v>
      </c>
      <c r="H1244" s="1">
        <v>123507.305203557</v>
      </c>
      <c r="I1244">
        <v>34916.233216363296</v>
      </c>
      <c r="J1244">
        <v>2894624.29615494</v>
      </c>
      <c r="K1244">
        <v>1001794.9689242101</v>
      </c>
      <c r="L1244">
        <v>373749.959499355</v>
      </c>
    </row>
    <row r="1245" spans="1:12" x14ac:dyDescent="0.25">
      <c r="A1245">
        <v>1244</v>
      </c>
      <c r="B1245">
        <v>30</v>
      </c>
      <c r="C1245">
        <v>6</v>
      </c>
      <c r="D1245">
        <v>5.9083786078607803E-4</v>
      </c>
      <c r="E1245">
        <v>3.25442240427689E-3</v>
      </c>
      <c r="F1245" s="1">
        <v>1.11766994043894E-3</v>
      </c>
      <c r="G1245" s="1">
        <v>156775.63734876399</v>
      </c>
      <c r="H1245" s="1">
        <v>62238.214094684598</v>
      </c>
      <c r="I1245">
        <v>19920.145039380001</v>
      </c>
      <c r="J1245">
        <v>926364.01903195796</v>
      </c>
      <c r="K1245">
        <v>417608.408733533</v>
      </c>
      <c r="L1245">
        <v>202767.59775093899</v>
      </c>
    </row>
    <row r="1246" spans="1:12" x14ac:dyDescent="0.25">
      <c r="A1246">
        <v>1245</v>
      </c>
      <c r="B1246">
        <v>24</v>
      </c>
      <c r="C1246">
        <v>6</v>
      </c>
      <c r="D1246">
        <v>9.0013989768826096E-4</v>
      </c>
      <c r="E1246">
        <v>3.0532158659678701E-3</v>
      </c>
      <c r="F1246" s="1">
        <v>1.2358538500545199E-3</v>
      </c>
      <c r="G1246" s="1">
        <v>146921.39308729701</v>
      </c>
      <c r="H1246" s="1">
        <v>52201.835673036599</v>
      </c>
      <c r="I1246">
        <v>19719.229667071701</v>
      </c>
      <c r="J1246">
        <v>592564.28295526304</v>
      </c>
      <c r="K1246">
        <v>307731.21389726398</v>
      </c>
      <c r="L1246">
        <v>192668.90848641601</v>
      </c>
    </row>
    <row r="1247" spans="1:12" x14ac:dyDescent="0.25">
      <c r="A1247">
        <v>1246</v>
      </c>
      <c r="B1247">
        <v>36</v>
      </c>
      <c r="C1247">
        <v>9</v>
      </c>
      <c r="D1247">
        <v>9.1698355102315398E-4</v>
      </c>
      <c r="E1247">
        <v>1.5312573511666299E-3</v>
      </c>
      <c r="F1247" s="1">
        <v>1.3167024462861999E-3</v>
      </c>
      <c r="G1247" s="1">
        <v>18669.744271420499</v>
      </c>
      <c r="H1247" s="1">
        <v>5892.6549934373597</v>
      </c>
      <c r="I1247">
        <v>3103.4354211126101</v>
      </c>
      <c r="J1247">
        <v>76667.909782297895</v>
      </c>
      <c r="K1247">
        <v>46188.7293546539</v>
      </c>
      <c r="L1247">
        <v>42968.484939010603</v>
      </c>
    </row>
    <row r="1248" spans="1:12" x14ac:dyDescent="0.25">
      <c r="A1248">
        <v>1247</v>
      </c>
      <c r="B1248">
        <v>30</v>
      </c>
      <c r="C1248">
        <v>9</v>
      </c>
      <c r="D1248">
        <v>5.7251191242731301E-4</v>
      </c>
      <c r="E1248">
        <v>1.8456052344932199E-3</v>
      </c>
      <c r="F1248" s="1">
        <v>3.6037267360525499E-3</v>
      </c>
      <c r="G1248" s="1">
        <v>10955.1537772719</v>
      </c>
      <c r="H1248" s="1">
        <v>3724.94135402648</v>
      </c>
      <c r="I1248">
        <v>2999.8282131086999</v>
      </c>
      <c r="J1248">
        <v>43194.244154059699</v>
      </c>
      <c r="K1248">
        <v>28918.000619494302</v>
      </c>
      <c r="L1248">
        <v>40420.969692705999</v>
      </c>
    </row>
    <row r="1249" spans="1:12" x14ac:dyDescent="0.25">
      <c r="A1249">
        <v>1248</v>
      </c>
      <c r="B1249">
        <v>36</v>
      </c>
      <c r="C1249">
        <v>6</v>
      </c>
      <c r="D1249">
        <v>9.8291155310634604E-4</v>
      </c>
      <c r="E1249">
        <v>2.2535835081440099E-3</v>
      </c>
      <c r="F1249" s="1">
        <v>2.2291835918895101E-3</v>
      </c>
      <c r="G1249" s="1">
        <v>50612.388147383099</v>
      </c>
      <c r="H1249" s="1">
        <v>18771.660203548799</v>
      </c>
      <c r="I1249">
        <v>8046.1952862164899</v>
      </c>
      <c r="J1249">
        <v>200134.84725267801</v>
      </c>
      <c r="K1249">
        <v>110393.88448212801</v>
      </c>
      <c r="L1249">
        <v>79033.143992742203</v>
      </c>
    </row>
    <row r="1250" spans="1:12" x14ac:dyDescent="0.25">
      <c r="A1250">
        <v>1249</v>
      </c>
      <c r="B1250">
        <v>30</v>
      </c>
      <c r="C1250">
        <v>12</v>
      </c>
      <c r="D1250">
        <v>7.2664030591581305E-4</v>
      </c>
      <c r="E1250">
        <v>1.3563361508085101E-3</v>
      </c>
      <c r="F1250" s="1">
        <v>2.98493877514201E-3</v>
      </c>
      <c r="G1250" s="1">
        <v>3419.8323588590702</v>
      </c>
      <c r="H1250" s="1">
        <v>1256.2208834512701</v>
      </c>
      <c r="I1250">
        <v>1380.73109757461</v>
      </c>
      <c r="J1250">
        <v>16718.663973659499</v>
      </c>
      <c r="K1250">
        <v>12184.536364563701</v>
      </c>
      <c r="L1250">
        <v>23309.514017274501</v>
      </c>
    </row>
    <row r="1251" spans="1:12" x14ac:dyDescent="0.25">
      <c r="A1251">
        <v>1250</v>
      </c>
      <c r="B1251">
        <v>24</v>
      </c>
      <c r="C1251">
        <v>12</v>
      </c>
      <c r="D1251">
        <v>9.5440073236824005E-4</v>
      </c>
      <c r="E1251">
        <v>2.25161304124687E-3</v>
      </c>
      <c r="F1251" s="1">
        <v>2.2896482961002199E-3</v>
      </c>
      <c r="G1251" s="1">
        <v>16436.288801678402</v>
      </c>
      <c r="H1251" s="1">
        <v>5468.94868994436</v>
      </c>
      <c r="I1251">
        <v>4057.1329780708802</v>
      </c>
      <c r="J1251">
        <v>82151.072064838503</v>
      </c>
      <c r="K1251">
        <v>54753.479089657099</v>
      </c>
      <c r="L1251">
        <v>71818.348283392101</v>
      </c>
    </row>
    <row r="1252" spans="1:12" x14ac:dyDescent="0.25">
      <c r="A1252">
        <v>1251</v>
      </c>
      <c r="B1252">
        <v>36</v>
      </c>
      <c r="C1252">
        <v>12</v>
      </c>
      <c r="D1252">
        <v>5.0619669939615502E-4</v>
      </c>
      <c r="E1252">
        <v>1.0390412858047699E-3</v>
      </c>
      <c r="F1252" s="1">
        <v>1.28739968156364E-3</v>
      </c>
      <c r="G1252" s="1">
        <v>3923.19544887037</v>
      </c>
      <c r="H1252" s="1">
        <v>1324.74227274436</v>
      </c>
      <c r="I1252">
        <v>1084.1793432854799</v>
      </c>
      <c r="J1252">
        <v>19453.228730564198</v>
      </c>
      <c r="K1252">
        <v>13177.9746124884</v>
      </c>
      <c r="L1252">
        <v>19042.824484692101</v>
      </c>
    </row>
    <row r="1253" spans="1:12" x14ac:dyDescent="0.25">
      <c r="A1253">
        <v>1252</v>
      </c>
      <c r="B1253">
        <v>36</v>
      </c>
      <c r="C1253">
        <v>6</v>
      </c>
      <c r="D1253">
        <v>5.9023519243589495E-4</v>
      </c>
      <c r="E1253">
        <v>4.1988521661393803E-3</v>
      </c>
      <c r="F1253" s="1">
        <v>2.6980356013503299E-3</v>
      </c>
      <c r="G1253" s="1">
        <v>152935.62218516099</v>
      </c>
      <c r="H1253" s="1">
        <v>63829.859612339198</v>
      </c>
      <c r="I1253">
        <v>20799.5978264511</v>
      </c>
      <c r="J1253">
        <v>990679.02273420605</v>
      </c>
      <c r="K1253">
        <v>450640.94051821902</v>
      </c>
      <c r="L1253">
        <v>216029.00623755</v>
      </c>
    </row>
    <row r="1254" spans="1:12" x14ac:dyDescent="0.25">
      <c r="A1254">
        <v>1253</v>
      </c>
      <c r="B1254">
        <v>36</v>
      </c>
      <c r="C1254">
        <v>9</v>
      </c>
      <c r="D1254">
        <v>9.7618389142329297E-4</v>
      </c>
      <c r="E1254">
        <v>4.5875448792601697E-3</v>
      </c>
      <c r="F1254" s="1">
        <v>2.5318425701920401E-3</v>
      </c>
      <c r="G1254" s="1">
        <v>176312.00463246999</v>
      </c>
      <c r="H1254" s="1">
        <v>52476.173922620699</v>
      </c>
      <c r="I1254">
        <v>16090.445992753601</v>
      </c>
      <c r="J1254">
        <v>1014054.9998402901</v>
      </c>
      <c r="K1254">
        <v>461636.76350921101</v>
      </c>
      <c r="L1254">
        <v>231243.33790670001</v>
      </c>
    </row>
    <row r="1255" spans="1:12" x14ac:dyDescent="0.25">
      <c r="A1255">
        <v>1254</v>
      </c>
      <c r="B1255" s="1">
        <v>24</v>
      </c>
      <c r="C1255">
        <v>12</v>
      </c>
      <c r="D1255">
        <v>9.9204932559488705E-4</v>
      </c>
      <c r="E1255">
        <v>4.0866540171000396E-3</v>
      </c>
      <c r="F1255" s="1">
        <v>3.2994099766922298E-3</v>
      </c>
      <c r="G1255" s="1">
        <v>63464.1987525968</v>
      </c>
      <c r="H1255" s="1">
        <v>19153.5950099904</v>
      </c>
      <c r="I1255">
        <v>9807.9553269710304</v>
      </c>
      <c r="J1255">
        <v>325613.67952685198</v>
      </c>
      <c r="K1255">
        <v>194976.37223069399</v>
      </c>
      <c r="L1255">
        <v>176673.63331665599</v>
      </c>
    </row>
    <row r="1256" spans="1:12" x14ac:dyDescent="0.25">
      <c r="A1256">
        <v>1255</v>
      </c>
      <c r="B1256">
        <v>30</v>
      </c>
      <c r="C1256">
        <v>12</v>
      </c>
      <c r="D1256">
        <v>9.8048642380764005E-4</v>
      </c>
      <c r="E1256">
        <v>4.6189311430923103E-3</v>
      </c>
      <c r="F1256" s="1">
        <v>2.1345085378810299E-3</v>
      </c>
      <c r="G1256" s="1">
        <v>144218.92531508699</v>
      </c>
      <c r="H1256" s="1">
        <v>38673.912937197703</v>
      </c>
      <c r="I1256">
        <v>12998.0563621932</v>
      </c>
      <c r="J1256">
        <v>799035.56490650505</v>
      </c>
      <c r="K1256">
        <v>398987.47460060299</v>
      </c>
      <c r="L1256">
        <v>233612.829210747</v>
      </c>
    </row>
    <row r="1257" spans="1:12" x14ac:dyDescent="0.25">
      <c r="A1257">
        <v>1256</v>
      </c>
      <c r="B1257">
        <v>24</v>
      </c>
      <c r="C1257">
        <v>6</v>
      </c>
      <c r="D1257">
        <v>6.1193452520313799E-4</v>
      </c>
      <c r="E1257">
        <v>4.4328887878807696E-3</v>
      </c>
      <c r="F1257" s="1">
        <v>3.6664016650186301E-3</v>
      </c>
      <c r="G1257" s="1">
        <v>172861.59551571301</v>
      </c>
      <c r="H1257" s="1">
        <v>60105.6830955927</v>
      </c>
      <c r="I1257">
        <v>25224.310899096599</v>
      </c>
      <c r="J1257">
        <v>610552.92751830805</v>
      </c>
      <c r="K1257">
        <v>335024.51604228799</v>
      </c>
      <c r="L1257">
        <v>241124.51763309</v>
      </c>
    </row>
    <row r="1258" spans="1:12" x14ac:dyDescent="0.25">
      <c r="A1258">
        <v>1257</v>
      </c>
      <c r="B1258" s="1">
        <v>36</v>
      </c>
      <c r="C1258">
        <v>12</v>
      </c>
      <c r="D1258">
        <v>9.1942152900646897E-4</v>
      </c>
      <c r="E1258">
        <v>1.5666798713365401E-3</v>
      </c>
      <c r="F1258" s="1">
        <v>3.65328596409879E-3</v>
      </c>
      <c r="G1258" s="1">
        <v>4855.7359444047897</v>
      </c>
      <c r="H1258" s="1">
        <v>1679.71660031536</v>
      </c>
      <c r="I1258">
        <v>1513.69943351963</v>
      </c>
      <c r="J1258">
        <v>23965.0099714959</v>
      </c>
      <c r="K1258">
        <v>16610.717997837</v>
      </c>
      <c r="L1258">
        <v>26360.495609811402</v>
      </c>
    </row>
    <row r="1259" spans="1:12" x14ac:dyDescent="0.25">
      <c r="A1259">
        <v>1258</v>
      </c>
      <c r="B1259">
        <v>36</v>
      </c>
      <c r="C1259">
        <v>6</v>
      </c>
      <c r="D1259">
        <v>9.4429852017975603E-4</v>
      </c>
      <c r="E1259">
        <v>5.3218472873062901E-3</v>
      </c>
      <c r="F1259" s="1">
        <v>2.1841692939034599E-3</v>
      </c>
      <c r="G1259" s="1">
        <v>232866.95634941399</v>
      </c>
      <c r="H1259" s="1">
        <v>105137.490492696</v>
      </c>
      <c r="I1259">
        <v>30511.151238471601</v>
      </c>
      <c r="J1259">
        <v>2233753.90085155</v>
      </c>
      <c r="K1259">
        <v>822481.20058155898</v>
      </c>
      <c r="L1259">
        <v>323892.66604454798</v>
      </c>
    </row>
    <row r="1260" spans="1:12" x14ac:dyDescent="0.25">
      <c r="A1260">
        <v>1259</v>
      </c>
      <c r="B1260">
        <v>24</v>
      </c>
      <c r="C1260">
        <v>12</v>
      </c>
      <c r="D1260">
        <v>5.3127980118887301E-4</v>
      </c>
      <c r="E1260">
        <v>4.7388412890584999E-3</v>
      </c>
      <c r="F1260" s="1">
        <v>1.18183634570881E-3</v>
      </c>
      <c r="G1260" s="1">
        <v>229599.40263985001</v>
      </c>
      <c r="H1260" s="1">
        <v>58357.030541800399</v>
      </c>
      <c r="I1260">
        <v>17498.955454116302</v>
      </c>
      <c r="J1260">
        <v>1298349.82678717</v>
      </c>
      <c r="K1260">
        <v>599868.95104689396</v>
      </c>
      <c r="L1260">
        <v>313418.34675602202</v>
      </c>
    </row>
    <row r="1261" spans="1:12" x14ac:dyDescent="0.25">
      <c r="A1261">
        <v>1260</v>
      </c>
      <c r="B1261">
        <v>36</v>
      </c>
      <c r="C1261">
        <v>6</v>
      </c>
      <c r="D1261">
        <v>6.3019679327674298E-4</v>
      </c>
      <c r="E1261">
        <v>2.1844697568051698E-3</v>
      </c>
      <c r="F1261" s="1">
        <v>3.0893643609618301E-3</v>
      </c>
      <c r="G1261" s="1">
        <v>38254.295019583398</v>
      </c>
      <c r="H1261" s="1">
        <v>13731.083640609801</v>
      </c>
      <c r="I1261">
        <v>6614.50449577772</v>
      </c>
      <c r="J1261">
        <v>132837.621989732</v>
      </c>
      <c r="K1261">
        <v>77346.794184790604</v>
      </c>
      <c r="L1261">
        <v>63973.9827528405</v>
      </c>
    </row>
    <row r="1262" spans="1:12" x14ac:dyDescent="0.25">
      <c r="A1262">
        <v>1261</v>
      </c>
      <c r="B1262">
        <v>36</v>
      </c>
      <c r="C1262">
        <v>6</v>
      </c>
      <c r="D1262">
        <v>6.5132233217681098E-4</v>
      </c>
      <c r="E1262">
        <v>2.15186866677265E-3</v>
      </c>
      <c r="F1262" s="1">
        <v>2.4107676449624301E-3</v>
      </c>
      <c r="G1262" s="1">
        <v>43455.197888139497</v>
      </c>
      <c r="H1262" s="1">
        <v>15861.8616944238</v>
      </c>
      <c r="I1262">
        <v>7136.7788093255404</v>
      </c>
      <c r="J1262">
        <v>161539.45254155199</v>
      </c>
      <c r="K1262">
        <v>91460.575356774702</v>
      </c>
      <c r="L1262">
        <v>69696.068137723705</v>
      </c>
    </row>
    <row r="1263" spans="1:12" x14ac:dyDescent="0.25">
      <c r="A1263">
        <v>1262</v>
      </c>
      <c r="B1263">
        <v>36</v>
      </c>
      <c r="C1263">
        <v>9</v>
      </c>
      <c r="D1263">
        <v>7.4822060130302502E-4</v>
      </c>
      <c r="E1263">
        <v>1.5180290589876201E-3</v>
      </c>
      <c r="F1263" s="1">
        <v>2.0387231726673302E-3</v>
      </c>
      <c r="G1263" s="1">
        <v>12242.285908453399</v>
      </c>
      <c r="H1263" s="1">
        <v>3974.04262993677</v>
      </c>
      <c r="I1263">
        <v>2514.1112282437198</v>
      </c>
      <c r="J1263">
        <v>48702.791992925901</v>
      </c>
      <c r="K1263">
        <v>30877.304272002901</v>
      </c>
      <c r="L1263">
        <v>34524.4743313785</v>
      </c>
    </row>
    <row r="1264" spans="1:12" x14ac:dyDescent="0.25">
      <c r="A1264">
        <v>1263</v>
      </c>
      <c r="B1264">
        <v>30</v>
      </c>
      <c r="C1264">
        <v>12</v>
      </c>
      <c r="D1264">
        <v>8.2713336461897398E-4</v>
      </c>
      <c r="E1264">
        <v>3.9993456551361498E-3</v>
      </c>
      <c r="F1264" s="1">
        <v>2.6986213088393001E-3</v>
      </c>
      <c r="G1264" s="1">
        <v>80077.742265674096</v>
      </c>
      <c r="H1264" s="1">
        <v>22849.944115287399</v>
      </c>
      <c r="I1264">
        <v>9396.0311053054502</v>
      </c>
      <c r="J1264">
        <v>423441.26359367999</v>
      </c>
      <c r="K1264">
        <v>233798.22297412099</v>
      </c>
      <c r="L1264">
        <v>168945.24578620601</v>
      </c>
    </row>
    <row r="1265" spans="1:12" x14ac:dyDescent="0.25">
      <c r="A1265">
        <v>1264</v>
      </c>
      <c r="B1265">
        <v>30</v>
      </c>
      <c r="C1265">
        <v>6</v>
      </c>
      <c r="D1265">
        <v>5.25497763235673E-4</v>
      </c>
      <c r="E1265">
        <v>1.4433279396325199E-3</v>
      </c>
      <c r="F1265" s="1">
        <v>2.7534142639207499E-3</v>
      </c>
      <c r="G1265" s="1">
        <v>13543.1318026144</v>
      </c>
      <c r="H1265" s="1">
        <v>4697.3128821046303</v>
      </c>
      <c r="I1265">
        <v>3383.1216175794698</v>
      </c>
      <c r="J1265">
        <v>37259.184939274703</v>
      </c>
      <c r="K1265">
        <v>24389.582732743602</v>
      </c>
      <c r="L1265">
        <v>31296.147696079799</v>
      </c>
    </row>
    <row r="1266" spans="1:12" x14ac:dyDescent="0.25">
      <c r="A1266">
        <v>1265</v>
      </c>
      <c r="B1266">
        <v>30</v>
      </c>
      <c r="C1266">
        <v>6</v>
      </c>
      <c r="D1266">
        <v>7.9232128296715797E-4</v>
      </c>
      <c r="E1266">
        <v>2.2605318785321499E-3</v>
      </c>
      <c r="F1266" s="1">
        <v>1.12566292343674E-3</v>
      </c>
      <c r="G1266" s="1">
        <v>77992.463640553498</v>
      </c>
      <c r="H1266" s="1">
        <v>28782.9873500617</v>
      </c>
      <c r="I1266">
        <v>11186.105990909</v>
      </c>
      <c r="J1266">
        <v>328477.565995985</v>
      </c>
      <c r="K1266">
        <v>172330.982418181</v>
      </c>
      <c r="L1266">
        <v>110147.461202044</v>
      </c>
    </row>
    <row r="1267" spans="1:12" x14ac:dyDescent="0.25">
      <c r="A1267">
        <v>1266</v>
      </c>
      <c r="B1267">
        <v>24</v>
      </c>
      <c r="C1267">
        <v>6</v>
      </c>
      <c r="D1267">
        <v>8.2402434602746495E-4</v>
      </c>
      <c r="E1267">
        <v>2.72815909659286E-3</v>
      </c>
      <c r="F1267" s="1">
        <v>2.6000377056749199E-3</v>
      </c>
      <c r="G1267" s="1">
        <v>68282.627572813901</v>
      </c>
      <c r="H1267" s="1">
        <v>23310.823986666899</v>
      </c>
      <c r="I1267">
        <v>12244.2281075889</v>
      </c>
      <c r="J1267">
        <v>209929.41241215001</v>
      </c>
      <c r="K1267">
        <v>126058.718608296</v>
      </c>
      <c r="L1267">
        <v>115867.788059364</v>
      </c>
    </row>
    <row r="1268" spans="1:12" x14ac:dyDescent="0.25">
      <c r="A1268">
        <v>1267</v>
      </c>
      <c r="B1268">
        <v>36</v>
      </c>
      <c r="C1268">
        <v>6</v>
      </c>
      <c r="D1268">
        <v>8.6290006081607797E-4</v>
      </c>
      <c r="E1268">
        <v>3.9701632090367303E-3</v>
      </c>
      <c r="F1268" s="1">
        <v>3.1604365459239601E-3</v>
      </c>
      <c r="G1268" s="1">
        <v>130962.595060755</v>
      </c>
      <c r="H1268" s="1">
        <v>52956.381557937202</v>
      </c>
      <c r="I1268">
        <v>18350.917278450099</v>
      </c>
      <c r="J1268">
        <v>729613.25321595697</v>
      </c>
      <c r="K1268">
        <v>350020.21493256802</v>
      </c>
      <c r="L1268">
        <v>187081.27632019701</v>
      </c>
    </row>
    <row r="1269" spans="1:12" x14ac:dyDescent="0.25">
      <c r="A1269">
        <v>1268</v>
      </c>
      <c r="B1269" s="1">
        <v>36</v>
      </c>
      <c r="C1269">
        <v>12</v>
      </c>
      <c r="D1269">
        <v>7.2060656635210599E-4</v>
      </c>
      <c r="E1269">
        <v>1.73527874043176E-3</v>
      </c>
      <c r="F1269" s="1">
        <v>3.81276920134426E-3</v>
      </c>
      <c r="G1269" s="1">
        <v>6148.6795255371399</v>
      </c>
      <c r="H1269" s="1">
        <v>2089.6285942745199</v>
      </c>
      <c r="I1269">
        <v>1756.9728812742801</v>
      </c>
      <c r="J1269">
        <v>30437.2311172351</v>
      </c>
      <c r="K1269">
        <v>20752.4736014154</v>
      </c>
      <c r="L1269">
        <v>30781.415712571299</v>
      </c>
    </row>
    <row r="1270" spans="1:12" x14ac:dyDescent="0.25">
      <c r="A1270">
        <v>1269</v>
      </c>
      <c r="B1270">
        <v>24</v>
      </c>
      <c r="C1270">
        <v>6</v>
      </c>
      <c r="D1270">
        <v>9.0103905339504898E-4</v>
      </c>
      <c r="E1270">
        <v>3.4750366194499002E-3</v>
      </c>
      <c r="F1270" s="1">
        <v>2.3107340820570899E-3</v>
      </c>
      <c r="G1270" s="1">
        <v>133508.99382738999</v>
      </c>
      <c r="H1270" s="1">
        <v>46412.235285992901</v>
      </c>
      <c r="I1270">
        <v>19697.4356442356</v>
      </c>
      <c r="J1270">
        <v>475811.957206244</v>
      </c>
      <c r="K1270">
        <v>263214.29041875101</v>
      </c>
      <c r="L1270">
        <v>189888.25871785299</v>
      </c>
    </row>
    <row r="1271" spans="1:12" x14ac:dyDescent="0.25">
      <c r="A1271">
        <v>1270</v>
      </c>
      <c r="B1271" s="1">
        <v>36</v>
      </c>
      <c r="C1271">
        <v>12</v>
      </c>
      <c r="D1271">
        <v>6.20414796470716E-4</v>
      </c>
      <c r="E1271">
        <v>2.6209512037745201E-3</v>
      </c>
      <c r="F1271" s="1">
        <v>3.3587573087776701E-3</v>
      </c>
      <c r="G1271" s="1">
        <v>22441.306804357901</v>
      </c>
      <c r="H1271" s="1">
        <v>6929.9019561741998</v>
      </c>
      <c r="I1271">
        <v>3862.3456993279301</v>
      </c>
      <c r="J1271">
        <v>114288.88676354699</v>
      </c>
      <c r="K1271">
        <v>70169.126410613098</v>
      </c>
      <c r="L1271">
        <v>69281.1793306779</v>
      </c>
    </row>
    <row r="1272" spans="1:12" x14ac:dyDescent="0.25">
      <c r="A1272">
        <v>1271</v>
      </c>
      <c r="B1272" s="1">
        <v>30</v>
      </c>
      <c r="C1272">
        <v>12</v>
      </c>
      <c r="D1272">
        <v>9.0465044773340396E-4</v>
      </c>
      <c r="E1272">
        <v>1.6159886626980801E-3</v>
      </c>
      <c r="F1272" s="1">
        <v>2.4451571525813498E-3</v>
      </c>
      <c r="G1272" s="1">
        <v>6855.3958628898099</v>
      </c>
      <c r="H1272" s="1">
        <v>2357.5617423998501</v>
      </c>
      <c r="I1272">
        <v>2031.9395121873899</v>
      </c>
      <c r="J1272">
        <v>33936.353359664303</v>
      </c>
      <c r="K1272">
        <v>23372.847526296999</v>
      </c>
      <c r="L1272">
        <v>35512.4051965732</v>
      </c>
    </row>
    <row r="1273" spans="1:12" x14ac:dyDescent="0.25">
      <c r="A1273">
        <v>1272</v>
      </c>
      <c r="B1273" s="1">
        <v>36</v>
      </c>
      <c r="C1273">
        <v>6</v>
      </c>
      <c r="D1273">
        <v>9.7487513158460903E-4</v>
      </c>
      <c r="E1273">
        <v>5.3128348984474803E-3</v>
      </c>
      <c r="F1273" s="1">
        <v>1.0419508919450001E-3</v>
      </c>
      <c r="G1273" s="1">
        <v>260268.64951090701</v>
      </c>
      <c r="H1273" s="1">
        <v>125104.39557440201</v>
      </c>
      <c r="I1273">
        <v>33676.509801439999</v>
      </c>
      <c r="J1273">
        <v>3802280.0764503898</v>
      </c>
      <c r="K1273">
        <v>1073789.99062729</v>
      </c>
      <c r="L1273">
        <v>361236.72263337899</v>
      </c>
    </row>
    <row r="1274" spans="1:12" x14ac:dyDescent="0.25">
      <c r="A1274">
        <v>1273</v>
      </c>
      <c r="B1274" s="1">
        <v>24</v>
      </c>
      <c r="C1274">
        <v>12</v>
      </c>
      <c r="D1274">
        <v>6.0423965005178596E-4</v>
      </c>
      <c r="E1274">
        <v>1.32364233064175E-3</v>
      </c>
      <c r="F1274" s="1">
        <v>1.59646781400885E-3</v>
      </c>
      <c r="G1274" s="1">
        <v>5024.8193073368802</v>
      </c>
      <c r="H1274" s="1">
        <v>1824.8670102661299</v>
      </c>
      <c r="I1274">
        <v>1853.45260924014</v>
      </c>
      <c r="J1274">
        <v>24694.907746515401</v>
      </c>
      <c r="K1274">
        <v>17801.636364567301</v>
      </c>
      <c r="L1274">
        <v>31584.371784208</v>
      </c>
    </row>
    <row r="1275" spans="1:12" x14ac:dyDescent="0.25">
      <c r="A1275">
        <v>1274</v>
      </c>
      <c r="B1275">
        <v>30</v>
      </c>
      <c r="C1275">
        <v>12</v>
      </c>
      <c r="D1275">
        <v>6.9763085062944999E-4</v>
      </c>
      <c r="E1275">
        <v>2.8221888190180099E-3</v>
      </c>
      <c r="F1275" s="1">
        <v>2.4189935607972601E-3</v>
      </c>
      <c r="G1275" s="1">
        <v>33325.122089927303</v>
      </c>
      <c r="H1275" s="1">
        <v>10136.0646898302</v>
      </c>
      <c r="I1275">
        <v>5330.4778297100902</v>
      </c>
      <c r="J1275">
        <v>170500.199460768</v>
      </c>
      <c r="K1275">
        <v>102929.31379846099</v>
      </c>
      <c r="L1275">
        <v>95819.739916918494</v>
      </c>
    </row>
    <row r="1276" spans="1:12" x14ac:dyDescent="0.25">
      <c r="A1276">
        <v>1275</v>
      </c>
      <c r="B1276">
        <v>36</v>
      </c>
      <c r="C1276">
        <v>9</v>
      </c>
      <c r="D1276">
        <v>8.1050164115561605E-4</v>
      </c>
      <c r="E1276">
        <v>2.3031911807610298E-3</v>
      </c>
      <c r="F1276" s="1">
        <v>2.7294359379387602E-3</v>
      </c>
      <c r="G1276" s="1">
        <v>29719.250926297202</v>
      </c>
      <c r="H1276" s="1">
        <v>9343.7478899839607</v>
      </c>
      <c r="I1276">
        <v>4773.2103655935598</v>
      </c>
      <c r="J1276">
        <v>125901.575229953</v>
      </c>
      <c r="K1276">
        <v>74863.906653863596</v>
      </c>
      <c r="L1276">
        <v>66555.7671760948</v>
      </c>
    </row>
    <row r="1277" spans="1:12" x14ac:dyDescent="0.25">
      <c r="A1277">
        <v>1276</v>
      </c>
      <c r="B1277">
        <v>24</v>
      </c>
      <c r="C1277">
        <v>6</v>
      </c>
      <c r="D1277">
        <v>6.9268257518074604E-4</v>
      </c>
      <c r="E1277">
        <v>5.7906512950555598E-3</v>
      </c>
      <c r="F1277" s="1">
        <v>2.26201280646027E-3</v>
      </c>
      <c r="G1277" s="1">
        <v>386368.35695430299</v>
      </c>
      <c r="H1277" s="1">
        <v>144419.61738052699</v>
      </c>
      <c r="I1277">
        <v>45145.3685856304</v>
      </c>
      <c r="J1277">
        <v>2083837.2398676299</v>
      </c>
      <c r="K1277">
        <v>942207.375219165</v>
      </c>
      <c r="L1277">
        <v>452647.86780066899</v>
      </c>
    </row>
    <row r="1278" spans="1:12" x14ac:dyDescent="0.25">
      <c r="A1278">
        <v>1277</v>
      </c>
      <c r="B1278">
        <v>30</v>
      </c>
      <c r="C1278">
        <v>6</v>
      </c>
      <c r="D1278">
        <v>5.12970873481732E-4</v>
      </c>
      <c r="E1278">
        <v>2.6419272583664199E-3</v>
      </c>
      <c r="F1278" s="1">
        <v>2.89048082291943E-3</v>
      </c>
      <c r="G1278" s="1">
        <v>61514.912997553904</v>
      </c>
      <c r="H1278" s="1">
        <v>21653.046178104702</v>
      </c>
      <c r="I1278">
        <v>10210.1816004799</v>
      </c>
      <c r="J1278">
        <v>208130.778014971</v>
      </c>
      <c r="K1278">
        <v>119999.289927577</v>
      </c>
      <c r="L1278">
        <v>97485.380828735098</v>
      </c>
    </row>
    <row r="1279" spans="1:12" x14ac:dyDescent="0.25">
      <c r="A1279">
        <v>1278</v>
      </c>
      <c r="B1279">
        <v>36</v>
      </c>
      <c r="C1279">
        <v>12</v>
      </c>
      <c r="D1279">
        <v>7.1338626326867497E-4</v>
      </c>
      <c r="E1279">
        <v>4.04547836907486E-3</v>
      </c>
      <c r="F1279" s="1">
        <v>3.2739122941657399E-3</v>
      </c>
      <c r="G1279" s="1">
        <v>76982.669667170398</v>
      </c>
      <c r="H1279" s="1">
        <v>21756.658842437901</v>
      </c>
      <c r="I1279">
        <v>8433.8499141749908</v>
      </c>
      <c r="J1279">
        <v>414498.08444886399</v>
      </c>
      <c r="K1279">
        <v>222925.008988535</v>
      </c>
      <c r="L1279">
        <v>151164.71877697599</v>
      </c>
    </row>
    <row r="1280" spans="1:12" x14ac:dyDescent="0.25">
      <c r="A1280">
        <v>1279</v>
      </c>
      <c r="B1280">
        <v>30</v>
      </c>
      <c r="C1280">
        <v>12</v>
      </c>
      <c r="D1280">
        <v>8.4338287455927802E-4</v>
      </c>
      <c r="E1280">
        <v>5.4124361903048002E-3</v>
      </c>
      <c r="F1280" s="1">
        <v>1.26404911828004E-3</v>
      </c>
      <c r="G1280" s="1">
        <v>316568.41944482498</v>
      </c>
      <c r="H1280" s="1">
        <v>75622.636659108393</v>
      </c>
      <c r="I1280">
        <v>19257.5312790559</v>
      </c>
      <c r="J1280">
        <v>1979767.38091986</v>
      </c>
      <c r="K1280">
        <v>791932.50365856395</v>
      </c>
      <c r="L1280">
        <v>345802.43516723497</v>
      </c>
    </row>
    <row r="1281" spans="1:12" x14ac:dyDescent="0.25">
      <c r="A1281">
        <v>1280</v>
      </c>
      <c r="B1281">
        <v>24</v>
      </c>
      <c r="C1281">
        <v>9</v>
      </c>
      <c r="D1281">
        <v>8.2628970780267998E-4</v>
      </c>
      <c r="E1281">
        <v>2.09513704326654E-3</v>
      </c>
      <c r="F1281" s="1">
        <v>2.8727876472532999E-3</v>
      </c>
      <c r="G1281" s="1">
        <v>16794.779964147001</v>
      </c>
      <c r="H1281" s="1">
        <v>5721.0813714341002</v>
      </c>
      <c r="I1281">
        <v>4554.95166910436</v>
      </c>
      <c r="J1281">
        <v>65341.384407291502</v>
      </c>
      <c r="K1281">
        <v>43942.684385508299</v>
      </c>
      <c r="L1281">
        <v>61187.239819182301</v>
      </c>
    </row>
    <row r="1282" spans="1:12" x14ac:dyDescent="0.25">
      <c r="A1282">
        <v>1281</v>
      </c>
      <c r="B1282">
        <v>30</v>
      </c>
      <c r="C1282">
        <v>6</v>
      </c>
      <c r="D1282">
        <v>5.5701882546764698E-4</v>
      </c>
      <c r="E1282">
        <v>2.2166348038033801E-3</v>
      </c>
      <c r="F1282" s="1">
        <v>2.7200086147666199E-3</v>
      </c>
      <c r="G1282" s="1">
        <v>41935.976069301898</v>
      </c>
      <c r="H1282" s="1">
        <v>14581.723807222101</v>
      </c>
      <c r="I1282">
        <v>7605.7084434712497</v>
      </c>
      <c r="J1282">
        <v>132564.205149969</v>
      </c>
      <c r="K1282">
        <v>79311.157673176203</v>
      </c>
      <c r="L1282">
        <v>72126.610653714306</v>
      </c>
    </row>
    <row r="1283" spans="1:12" x14ac:dyDescent="0.25">
      <c r="A1283">
        <v>1282</v>
      </c>
      <c r="B1283">
        <v>30</v>
      </c>
      <c r="C1283">
        <v>6</v>
      </c>
      <c r="D1283">
        <v>9.3805464332682997E-4</v>
      </c>
      <c r="E1283">
        <v>3.4985964053273E-3</v>
      </c>
      <c r="F1283" s="1">
        <v>1.1181615085188901E-3</v>
      </c>
      <c r="G1283" s="1">
        <v>177394.952342023</v>
      </c>
      <c r="H1283" s="1">
        <v>71601.587913819298</v>
      </c>
      <c r="I1283">
        <v>22327.6445665432</v>
      </c>
      <c r="J1283">
        <v>1128410.5464387599</v>
      </c>
      <c r="K1283">
        <v>485058.083683545</v>
      </c>
      <c r="L1283">
        <v>226694.76733162301</v>
      </c>
    </row>
    <row r="1284" spans="1:12" x14ac:dyDescent="0.25">
      <c r="A1284">
        <v>1283</v>
      </c>
      <c r="B1284">
        <v>30</v>
      </c>
      <c r="C1284">
        <v>9</v>
      </c>
      <c r="D1284">
        <v>6.2035421953533798E-4</v>
      </c>
      <c r="E1284">
        <v>2.35388875683456E-3</v>
      </c>
      <c r="F1284" s="1">
        <v>3.0080198177687501E-3</v>
      </c>
      <c r="G1284" s="1">
        <v>25696.375582515298</v>
      </c>
      <c r="H1284" s="1">
        <v>8271.9425950701007</v>
      </c>
      <c r="I1284">
        <v>5035.6600724633399</v>
      </c>
      <c r="J1284">
        <v>106424.93206544399</v>
      </c>
      <c r="K1284">
        <v>66288.016227063999</v>
      </c>
      <c r="L1284">
        <v>69577.778385999103</v>
      </c>
    </row>
    <row r="1285" spans="1:12" x14ac:dyDescent="0.25">
      <c r="A1285">
        <v>1284</v>
      </c>
      <c r="B1285">
        <v>24</v>
      </c>
      <c r="C1285">
        <v>12</v>
      </c>
      <c r="D1285">
        <v>9.4722784470095797E-4</v>
      </c>
      <c r="E1285">
        <v>1.80381871185384E-3</v>
      </c>
      <c r="F1285" s="1">
        <v>2.7652525476366901E-3</v>
      </c>
      <c r="G1285" s="1">
        <v>7381.1243339121302</v>
      </c>
      <c r="H1285" s="1">
        <v>2656.71460517474</v>
      </c>
      <c r="I1285">
        <v>2615.74865996484</v>
      </c>
      <c r="J1285">
        <v>36350.881038399697</v>
      </c>
      <c r="K1285">
        <v>26010.971373096701</v>
      </c>
      <c r="L1285">
        <v>44857.471660268602</v>
      </c>
    </row>
    <row r="1286" spans="1:12" x14ac:dyDescent="0.25">
      <c r="A1286">
        <v>1285</v>
      </c>
      <c r="B1286">
        <v>36</v>
      </c>
      <c r="C1286">
        <v>12</v>
      </c>
      <c r="D1286">
        <v>7.7338769781016799E-4</v>
      </c>
      <c r="E1286">
        <v>4.6880255212834098E-3</v>
      </c>
      <c r="F1286" s="1">
        <v>1.1006854231841699E-3</v>
      </c>
      <c r="G1286" s="1">
        <v>251516.00865386901</v>
      </c>
      <c r="H1286" s="1">
        <v>60194.9280195725</v>
      </c>
      <c r="I1286">
        <v>14790.3486258782</v>
      </c>
      <c r="J1286">
        <v>1668480.8602259699</v>
      </c>
      <c r="K1286">
        <v>635987.72551114799</v>
      </c>
      <c r="L1286">
        <v>266014.72109328199</v>
      </c>
    </row>
    <row r="1287" spans="1:12" x14ac:dyDescent="0.25">
      <c r="A1287">
        <v>1286</v>
      </c>
      <c r="B1287">
        <v>30</v>
      </c>
      <c r="C1287">
        <v>12</v>
      </c>
      <c r="D1287">
        <v>6.0790267300540499E-4</v>
      </c>
      <c r="E1287">
        <v>3.6064110586511398E-3</v>
      </c>
      <c r="F1287" s="1">
        <v>2.91934102291791E-3</v>
      </c>
      <c r="G1287" s="1">
        <v>55960.052814540803</v>
      </c>
      <c r="H1287" s="1">
        <v>16478.179800873899</v>
      </c>
      <c r="I1287">
        <v>7615.4431962185099</v>
      </c>
      <c r="J1287">
        <v>290039.855445372</v>
      </c>
      <c r="K1287">
        <v>167482.67961304501</v>
      </c>
      <c r="L1287">
        <v>136621.51467592301</v>
      </c>
    </row>
    <row r="1288" spans="1:12" x14ac:dyDescent="0.25">
      <c r="A1288">
        <v>1287</v>
      </c>
      <c r="B1288">
        <v>30</v>
      </c>
      <c r="C1288">
        <v>6</v>
      </c>
      <c r="D1288">
        <v>5.8304991528296095E-4</v>
      </c>
      <c r="E1288">
        <v>3.49918396711943E-3</v>
      </c>
      <c r="F1288" s="1">
        <v>1.95160288959265E-3</v>
      </c>
      <c r="G1288" s="1">
        <v>141928.152652852</v>
      </c>
      <c r="H1288" s="1">
        <v>53948.440086689698</v>
      </c>
      <c r="I1288">
        <v>19077.677343617801</v>
      </c>
      <c r="J1288">
        <v>684181.71662143001</v>
      </c>
      <c r="K1288">
        <v>339443.68053712102</v>
      </c>
      <c r="L1288">
        <v>190672.146158847</v>
      </c>
    </row>
    <row r="1289" spans="1:12" x14ac:dyDescent="0.25">
      <c r="A1289">
        <v>1288</v>
      </c>
      <c r="B1289" s="1">
        <v>24</v>
      </c>
      <c r="C1289">
        <v>6</v>
      </c>
      <c r="D1289">
        <v>9.8008384646555702E-4</v>
      </c>
      <c r="E1289">
        <v>4.4222981935266E-3</v>
      </c>
      <c r="F1289" s="1">
        <v>1.9935206672733298E-3</v>
      </c>
      <c r="G1289" s="1">
        <v>244774.704756697</v>
      </c>
      <c r="H1289" s="1">
        <v>88592.842822601</v>
      </c>
      <c r="I1289">
        <v>30913.674708256702</v>
      </c>
      <c r="J1289">
        <v>1092274.55315432</v>
      </c>
      <c r="K1289">
        <v>539146.58656200697</v>
      </c>
      <c r="L1289">
        <v>304638.95759822399</v>
      </c>
    </row>
    <row r="1290" spans="1:12" x14ac:dyDescent="0.25">
      <c r="A1290">
        <v>1289</v>
      </c>
      <c r="B1290" s="1">
        <v>36</v>
      </c>
      <c r="C1290">
        <v>12</v>
      </c>
      <c r="D1290">
        <v>5.5176007653612497E-4</v>
      </c>
      <c r="E1290">
        <v>3.9541228126944499E-3</v>
      </c>
      <c r="F1290" s="1">
        <v>2.8901524492305499E-3</v>
      </c>
      <c r="G1290" s="1">
        <v>80440.965828956396</v>
      </c>
      <c r="H1290" s="1">
        <v>22543.158962079498</v>
      </c>
      <c r="I1290">
        <v>8473.6624943275601</v>
      </c>
      <c r="J1290">
        <v>435477.17031403998</v>
      </c>
      <c r="K1290">
        <v>230543.779845132</v>
      </c>
      <c r="L1290">
        <v>151489.05408165301</v>
      </c>
    </row>
    <row r="1291" spans="1:12" x14ac:dyDescent="0.25">
      <c r="A1291">
        <v>1290</v>
      </c>
      <c r="B1291">
        <v>24</v>
      </c>
      <c r="C1291">
        <v>9</v>
      </c>
      <c r="D1291">
        <v>8.6924479871481697E-4</v>
      </c>
      <c r="E1291">
        <v>1.61178320035526E-3</v>
      </c>
      <c r="F1291" s="1">
        <v>2.0072419303450001E-3</v>
      </c>
      <c r="G1291" s="1">
        <v>11263.392038600599</v>
      </c>
      <c r="H1291" s="1">
        <v>3902.0416380266502</v>
      </c>
      <c r="I1291">
        <v>3331.9618981742801</v>
      </c>
      <c r="J1291">
        <v>43018.731074461502</v>
      </c>
      <c r="K1291">
        <v>29521.838922022602</v>
      </c>
      <c r="L1291">
        <v>44344.1680421087</v>
      </c>
    </row>
    <row r="1292" spans="1:12" x14ac:dyDescent="0.25">
      <c r="A1292">
        <v>1291</v>
      </c>
      <c r="B1292">
        <v>30</v>
      </c>
      <c r="C1292">
        <v>12</v>
      </c>
      <c r="D1292">
        <v>5.3338646995871697E-4</v>
      </c>
      <c r="E1292">
        <v>4.7344208604766401E-3</v>
      </c>
      <c r="F1292" s="1">
        <v>2.0971484533911702E-3</v>
      </c>
      <c r="G1292" s="1">
        <v>155846.783131826</v>
      </c>
      <c r="H1292" s="1">
        <v>41426.909773909902</v>
      </c>
      <c r="I1292">
        <v>13556.7809908167</v>
      </c>
      <c r="J1292">
        <v>865521.032836881</v>
      </c>
      <c r="K1292">
        <v>424353.00706889498</v>
      </c>
      <c r="L1292">
        <v>242242.06488052901</v>
      </c>
    </row>
    <row r="1293" spans="1:12" x14ac:dyDescent="0.25">
      <c r="A1293">
        <v>1292</v>
      </c>
      <c r="B1293">
        <v>30</v>
      </c>
      <c r="C1293">
        <v>6</v>
      </c>
      <c r="D1293">
        <v>5.6495634907086198E-4</v>
      </c>
      <c r="E1293">
        <v>4.7314961780648996E-3</v>
      </c>
      <c r="F1293" s="1">
        <v>1.5147719857564301E-3</v>
      </c>
      <c r="G1293" s="1">
        <v>262574.33876452601</v>
      </c>
      <c r="H1293" s="1">
        <v>108982.068934165</v>
      </c>
      <c r="I1293">
        <v>31861.710844012399</v>
      </c>
      <c r="J1293">
        <v>2006254.0539413099</v>
      </c>
      <c r="K1293">
        <v>808244.34834129305</v>
      </c>
      <c r="L1293">
        <v>332021.920756087</v>
      </c>
    </row>
    <row r="1294" spans="1:12" x14ac:dyDescent="0.25">
      <c r="A1294">
        <v>1293</v>
      </c>
      <c r="B1294">
        <v>30</v>
      </c>
      <c r="C1294">
        <v>12</v>
      </c>
      <c r="D1294">
        <v>6.9419864389905802E-4</v>
      </c>
      <c r="E1294">
        <v>5.6813904306426801E-3</v>
      </c>
      <c r="F1294" s="1">
        <v>3.0851640184503199E-3</v>
      </c>
      <c r="G1294" s="1">
        <v>183826.54683920601</v>
      </c>
      <c r="H1294" s="1">
        <v>49000.423730516697</v>
      </c>
      <c r="I1294">
        <v>16162.7275554443</v>
      </c>
      <c r="J1294">
        <v>1019652.90710643</v>
      </c>
      <c r="K1294">
        <v>502633.19009907398</v>
      </c>
      <c r="L1294">
        <v>289001.40529759601</v>
      </c>
    </row>
    <row r="1295" spans="1:12" x14ac:dyDescent="0.25">
      <c r="A1295">
        <v>1294</v>
      </c>
      <c r="B1295">
        <v>36</v>
      </c>
      <c r="C1295">
        <v>6</v>
      </c>
      <c r="D1295">
        <v>9.1881551790783296E-4</v>
      </c>
      <c r="E1295">
        <v>1.96621388336574E-3</v>
      </c>
      <c r="F1295" s="1">
        <v>1.2089041529702101E-3</v>
      </c>
      <c r="G1295" s="1">
        <v>53202.818726809703</v>
      </c>
      <c r="H1295" s="1">
        <v>20447.858545102099</v>
      </c>
      <c r="I1295">
        <v>7983.8105292632799</v>
      </c>
      <c r="J1295">
        <v>240855.26250129001</v>
      </c>
      <c r="K1295">
        <v>125434.741676662</v>
      </c>
      <c r="L1295">
        <v>79155.276515378893</v>
      </c>
    </row>
    <row r="1296" spans="1:12" x14ac:dyDescent="0.25">
      <c r="A1296">
        <v>1295</v>
      </c>
      <c r="B1296">
        <v>24</v>
      </c>
      <c r="C1296">
        <v>6</v>
      </c>
      <c r="D1296">
        <v>9.35437308724579E-4</v>
      </c>
      <c r="E1296">
        <v>2.3755992358414999E-3</v>
      </c>
      <c r="F1296" s="1">
        <v>2.2382840636807899E-3</v>
      </c>
      <c r="G1296" s="1">
        <v>54044.669274081803</v>
      </c>
      <c r="H1296" s="1">
        <v>18440.007759448301</v>
      </c>
      <c r="I1296">
        <v>10167.590769087899</v>
      </c>
      <c r="J1296">
        <v>162715.48443670399</v>
      </c>
      <c r="K1296">
        <v>99286.667016261694</v>
      </c>
      <c r="L1296">
        <v>96288.578057505903</v>
      </c>
    </row>
    <row r="1297" spans="1:12" x14ac:dyDescent="0.25">
      <c r="A1297">
        <v>1296</v>
      </c>
      <c r="B1297">
        <v>36</v>
      </c>
      <c r="C1297">
        <v>9</v>
      </c>
      <c r="D1297">
        <v>7.7700842737815005E-4</v>
      </c>
      <c r="E1297">
        <v>1.01969457163313E-3</v>
      </c>
      <c r="F1297" s="1">
        <v>1.9907255402745998E-3</v>
      </c>
      <c r="G1297" s="1">
        <v>4152.6488434184403</v>
      </c>
      <c r="H1297" s="1">
        <v>1431.7570381230701</v>
      </c>
      <c r="I1297">
        <v>1243.1570063869699</v>
      </c>
      <c r="J1297">
        <v>15747.7817914264</v>
      </c>
      <c r="K1297">
        <v>10796.8209640186</v>
      </c>
      <c r="L1297">
        <v>16610.648777892398</v>
      </c>
    </row>
    <row r="1298" spans="1:12" x14ac:dyDescent="0.25">
      <c r="A1298">
        <v>1297</v>
      </c>
      <c r="B1298">
        <v>30</v>
      </c>
      <c r="C1298">
        <v>12</v>
      </c>
      <c r="D1298">
        <v>9.7247360379719503E-4</v>
      </c>
      <c r="E1298">
        <v>3.6491074912677899E-3</v>
      </c>
      <c r="F1298" s="1">
        <v>2.7672187472182102E-3</v>
      </c>
      <c r="G1298" s="1">
        <v>60861.147720581597</v>
      </c>
      <c r="H1298" s="1">
        <v>17773.203302991398</v>
      </c>
      <c r="I1298">
        <v>7964.5823099305298</v>
      </c>
      <c r="J1298">
        <v>317730.47356046998</v>
      </c>
      <c r="K1298">
        <v>181570.26834747399</v>
      </c>
      <c r="L1298">
        <v>143489.209225053</v>
      </c>
    </row>
    <row r="1299" spans="1:12" x14ac:dyDescent="0.25">
      <c r="A1299">
        <v>1298</v>
      </c>
      <c r="B1299">
        <v>24</v>
      </c>
      <c r="C1299">
        <v>9</v>
      </c>
      <c r="D1299">
        <v>8.3188679649632202E-4</v>
      </c>
      <c r="E1299">
        <v>1.36449375236843E-3</v>
      </c>
      <c r="F1299" s="1">
        <v>1.25473975191014E-3</v>
      </c>
      <c r="G1299" s="1">
        <v>10936.403501659801</v>
      </c>
      <c r="H1299" s="1">
        <v>3735.76718628245</v>
      </c>
      <c r="I1299">
        <v>3001.97058410617</v>
      </c>
      <c r="J1299">
        <v>41886.256705905202</v>
      </c>
      <c r="K1299">
        <v>28359.772549675199</v>
      </c>
      <c r="L1299">
        <v>40255.343282047201</v>
      </c>
    </row>
    <row r="1300" spans="1:12" x14ac:dyDescent="0.25">
      <c r="A1300">
        <v>1299</v>
      </c>
      <c r="B1300">
        <v>24</v>
      </c>
      <c r="C1300">
        <v>12</v>
      </c>
      <c r="D1300">
        <v>9.46871419865391E-4</v>
      </c>
      <c r="E1300">
        <v>1.7153018013933801E-3</v>
      </c>
      <c r="F1300" s="1">
        <v>3.9568166632570198E-3</v>
      </c>
      <c r="G1300" s="1">
        <v>4599.0167133127497</v>
      </c>
      <c r="H1300" s="1">
        <v>1756.15197440976</v>
      </c>
      <c r="I1300">
        <v>2113.3664942258501</v>
      </c>
      <c r="J1300">
        <v>22404.981717945</v>
      </c>
      <c r="K1300">
        <v>16822.024691185699</v>
      </c>
      <c r="L1300">
        <v>35038.374318907998</v>
      </c>
    </row>
    <row r="1301" spans="1:12" x14ac:dyDescent="0.25">
      <c r="A1301">
        <v>1300</v>
      </c>
      <c r="B1301">
        <v>30</v>
      </c>
      <c r="C1301">
        <v>12</v>
      </c>
      <c r="D1301">
        <v>9.3649197943820699E-4</v>
      </c>
      <c r="E1301">
        <v>3.1204372634734399E-3</v>
      </c>
      <c r="F1301" s="1">
        <v>1.3594084820921701E-3</v>
      </c>
      <c r="G1301" s="1">
        <v>73920.128144364804</v>
      </c>
      <c r="H1301" s="1">
        <v>20640.870681607499</v>
      </c>
      <c r="I1301">
        <v>7886.3085598897196</v>
      </c>
      <c r="J1301">
        <v>397177.96604259702</v>
      </c>
      <c r="K1301">
        <v>212109.748692013</v>
      </c>
      <c r="L1301">
        <v>142133.78385488101</v>
      </c>
    </row>
    <row r="1302" spans="1:12" x14ac:dyDescent="0.25">
      <c r="A1302">
        <v>1301</v>
      </c>
      <c r="B1302">
        <v>36</v>
      </c>
      <c r="C1302">
        <v>6</v>
      </c>
      <c r="D1302">
        <v>5.9780023765770504E-4</v>
      </c>
      <c r="E1302">
        <v>4.49470791119714E-3</v>
      </c>
      <c r="F1302" s="1">
        <v>1.4943778292329001E-3</v>
      </c>
      <c r="G1302" s="1">
        <v>198307.050191046</v>
      </c>
      <c r="H1302" s="1">
        <v>89785.920587139393</v>
      </c>
      <c r="I1302">
        <v>25819.5517587348</v>
      </c>
      <c r="J1302">
        <v>1974296.19900611</v>
      </c>
      <c r="K1302">
        <v>726707.41649788304</v>
      </c>
      <c r="L1302">
        <v>276930.01258466899</v>
      </c>
    </row>
    <row r="1303" spans="1:12" x14ac:dyDescent="0.25">
      <c r="A1303">
        <v>1302</v>
      </c>
      <c r="B1303">
        <v>36</v>
      </c>
      <c r="C1303">
        <v>6</v>
      </c>
      <c r="D1303">
        <v>9.8131014067371096E-4</v>
      </c>
      <c r="E1303">
        <v>5.0710238334390496E-3</v>
      </c>
      <c r="F1303" s="1">
        <v>3.0863048077605401E-3</v>
      </c>
      <c r="G1303" s="1">
        <v>199239.24396080599</v>
      </c>
      <c r="H1303" s="1">
        <v>85707.628666247998</v>
      </c>
      <c r="I1303">
        <v>26703.6482163445</v>
      </c>
      <c r="J1303">
        <v>1471570.26098177</v>
      </c>
      <c r="K1303">
        <v>620598.05697813199</v>
      </c>
      <c r="L1303">
        <v>278719.32907075901</v>
      </c>
    </row>
    <row r="1304" spans="1:12" x14ac:dyDescent="0.25">
      <c r="A1304">
        <v>1303</v>
      </c>
      <c r="B1304">
        <v>24</v>
      </c>
      <c r="C1304">
        <v>6</v>
      </c>
      <c r="D1304">
        <v>7.8042713410344904E-4</v>
      </c>
      <c r="E1304">
        <v>1.25074181075367E-3</v>
      </c>
      <c r="F1304" s="1">
        <v>1.4434066695836101E-3</v>
      </c>
      <c r="G1304" s="1">
        <v>14248.3174851123</v>
      </c>
      <c r="H1304" s="1">
        <v>4961.2628719465602</v>
      </c>
      <c r="I1304">
        <v>3792.9659398517101</v>
      </c>
      <c r="J1304">
        <v>38512.452568950102</v>
      </c>
      <c r="K1304">
        <v>25681.5876364832</v>
      </c>
      <c r="L1304">
        <v>35031.645828380701</v>
      </c>
    </row>
    <row r="1305" spans="1:12" x14ac:dyDescent="0.25">
      <c r="A1305">
        <v>1304</v>
      </c>
      <c r="B1305">
        <v>24</v>
      </c>
      <c r="C1305">
        <v>12</v>
      </c>
      <c r="D1305">
        <v>6.4124345730559595E-4</v>
      </c>
      <c r="E1305">
        <v>3.0226497016238398E-3</v>
      </c>
      <c r="F1305" s="1">
        <v>1.0959623013940001E-3</v>
      </c>
      <c r="G1305" s="1">
        <v>73512.373680276403</v>
      </c>
      <c r="H1305" s="1">
        <v>20897.046447561999</v>
      </c>
      <c r="I1305">
        <v>8633.9806898024908</v>
      </c>
      <c r="J1305">
        <v>387291.45919221698</v>
      </c>
      <c r="K1305">
        <v>214088.33851847501</v>
      </c>
      <c r="L1305">
        <v>155665.74404166199</v>
      </c>
    </row>
    <row r="1306" spans="1:12" x14ac:dyDescent="0.25">
      <c r="A1306">
        <v>1305</v>
      </c>
      <c r="B1306">
        <v>36</v>
      </c>
      <c r="C1306">
        <v>12</v>
      </c>
      <c r="D1306">
        <v>6.6464504466350104E-4</v>
      </c>
      <c r="E1306">
        <v>4.5877758738916297E-3</v>
      </c>
      <c r="F1306" s="1">
        <v>2.06278041657669E-3</v>
      </c>
      <c r="G1306" s="1">
        <v>155365.657063958</v>
      </c>
      <c r="H1306" s="1">
        <v>40499.246745535303</v>
      </c>
      <c r="I1306">
        <v>12144.4650852831</v>
      </c>
      <c r="J1306">
        <v>910164.58969893795</v>
      </c>
      <c r="K1306">
        <v>420692.95395735401</v>
      </c>
      <c r="L1306">
        <v>217480.55814690501</v>
      </c>
    </row>
    <row r="1307" spans="1:12" x14ac:dyDescent="0.25">
      <c r="A1307">
        <v>1306</v>
      </c>
      <c r="B1307">
        <v>30</v>
      </c>
      <c r="C1307">
        <v>6</v>
      </c>
      <c r="D1307">
        <v>5.9086005807988304E-4</v>
      </c>
      <c r="E1307">
        <v>3.7600739333419199E-3</v>
      </c>
      <c r="F1307" s="1">
        <v>2.00387427554368E-3</v>
      </c>
      <c r="G1307" s="1">
        <v>160820.904882848</v>
      </c>
      <c r="H1307" s="1">
        <v>61861.438659383202</v>
      </c>
      <c r="I1307">
        <v>21222.313351517099</v>
      </c>
      <c r="J1307">
        <v>819676.52647085302</v>
      </c>
      <c r="K1307">
        <v>397142.21138148202</v>
      </c>
      <c r="L1307">
        <v>213357.07374628901</v>
      </c>
    </row>
    <row r="1308" spans="1:12" x14ac:dyDescent="0.25">
      <c r="A1308">
        <v>1307</v>
      </c>
      <c r="B1308">
        <v>36</v>
      </c>
      <c r="C1308">
        <v>6</v>
      </c>
      <c r="D1308">
        <v>6.2812628267670399E-4</v>
      </c>
      <c r="E1308">
        <v>3.71669334712201E-3</v>
      </c>
      <c r="F1308" s="1">
        <v>3.7757698250219002E-3</v>
      </c>
      <c r="G1308" s="1">
        <v>107058.73492802899</v>
      </c>
      <c r="H1308" s="1">
        <v>41686.117601735103</v>
      </c>
      <c r="I1308">
        <v>15564.633809407</v>
      </c>
      <c r="J1308">
        <v>512630.27538555203</v>
      </c>
      <c r="K1308">
        <v>262930.32074422401</v>
      </c>
      <c r="L1308">
        <v>156450.37749659701</v>
      </c>
    </row>
    <row r="1309" spans="1:12" x14ac:dyDescent="0.25">
      <c r="A1309">
        <v>1308</v>
      </c>
      <c r="B1309">
        <v>30</v>
      </c>
      <c r="C1309">
        <v>9</v>
      </c>
      <c r="D1309">
        <v>6.0710874479595102E-4</v>
      </c>
      <c r="E1309">
        <v>5.9787209032614698E-3</v>
      </c>
      <c r="F1309" s="1">
        <v>3.4387838100893701E-3</v>
      </c>
      <c r="G1309" s="1">
        <v>262705.14726401801</v>
      </c>
      <c r="H1309" s="1">
        <v>76263.908999254403</v>
      </c>
      <c r="I1309">
        <v>24087.449113061401</v>
      </c>
      <c r="J1309">
        <v>1448260.30247679</v>
      </c>
      <c r="K1309">
        <v>679237.53157353797</v>
      </c>
      <c r="L1309">
        <v>348139.10765144002</v>
      </c>
    </row>
    <row r="1310" spans="1:12" x14ac:dyDescent="0.25">
      <c r="A1310">
        <v>1309</v>
      </c>
      <c r="B1310">
        <v>30</v>
      </c>
      <c r="C1310">
        <v>9</v>
      </c>
      <c r="D1310">
        <v>7.0021400639495596E-4</v>
      </c>
      <c r="E1310">
        <v>3.2126284888830902E-3</v>
      </c>
      <c r="F1310" s="1">
        <v>3.5777829473878902E-3</v>
      </c>
      <c r="G1310" s="1">
        <v>52060.140861396103</v>
      </c>
      <c r="H1310" s="1">
        <v>16243.148011884001</v>
      </c>
      <c r="I1310">
        <v>8236.3382873245191</v>
      </c>
      <c r="J1310">
        <v>227057.76771383701</v>
      </c>
      <c r="K1310">
        <v>133642.58155366901</v>
      </c>
      <c r="L1310">
        <v>115300.562924905</v>
      </c>
    </row>
    <row r="1311" spans="1:12" x14ac:dyDescent="0.25">
      <c r="A1311">
        <v>1310</v>
      </c>
      <c r="B1311">
        <v>30</v>
      </c>
      <c r="C1311">
        <v>9</v>
      </c>
      <c r="D1311">
        <v>9.5873934506090705E-4</v>
      </c>
      <c r="E1311">
        <v>4.1505102038738003E-3</v>
      </c>
      <c r="F1311" s="1">
        <v>1.36061304846034E-3</v>
      </c>
      <c r="G1311" s="1">
        <v>208303.702901693</v>
      </c>
      <c r="H1311" s="1">
        <v>59966.102600995</v>
      </c>
      <c r="I1311">
        <v>17814.0919902817</v>
      </c>
      <c r="J1311">
        <v>1168270.24001117</v>
      </c>
      <c r="K1311">
        <v>520907.40498057002</v>
      </c>
      <c r="L1311">
        <v>254553.8858514</v>
      </c>
    </row>
    <row r="1312" spans="1:12" x14ac:dyDescent="0.25">
      <c r="A1312">
        <v>1311</v>
      </c>
      <c r="B1312">
        <v>24</v>
      </c>
      <c r="C1312">
        <v>9</v>
      </c>
      <c r="D1312">
        <v>8.5175096142887105E-4</v>
      </c>
      <c r="E1312">
        <v>2.0912405571198601E-3</v>
      </c>
      <c r="F1312" s="1">
        <v>2.6498694298009002E-3</v>
      </c>
      <c r="G1312" s="1">
        <v>18026.523576174401</v>
      </c>
      <c r="H1312" s="1">
        <v>6093.4523557736402</v>
      </c>
      <c r="I1312">
        <v>4691.1130518185801</v>
      </c>
      <c r="J1312">
        <v>70254.116638746898</v>
      </c>
      <c r="K1312">
        <v>46877.085812541598</v>
      </c>
      <c r="L1312">
        <v>63219.906331538099</v>
      </c>
    </row>
    <row r="1313" spans="1:12" x14ac:dyDescent="0.25">
      <c r="A1313">
        <v>1312</v>
      </c>
      <c r="B1313" s="1">
        <v>30</v>
      </c>
      <c r="C1313">
        <v>12</v>
      </c>
      <c r="D1313">
        <v>8.9422128423605099E-4</v>
      </c>
      <c r="E1313">
        <v>3.8472934673018599E-3</v>
      </c>
      <c r="F1313" s="1">
        <v>1.1519928627347299E-3</v>
      </c>
      <c r="G1313" s="1">
        <v>146913.523337119</v>
      </c>
      <c r="H1313" s="1">
        <v>38138.096687198697</v>
      </c>
      <c r="I1313">
        <v>11727.699166427799</v>
      </c>
      <c r="J1313">
        <v>838556.25998141896</v>
      </c>
      <c r="K1313">
        <v>395155.55301044701</v>
      </c>
      <c r="L1313">
        <v>210842.10355125699</v>
      </c>
    </row>
    <row r="1314" spans="1:12" x14ac:dyDescent="0.25">
      <c r="A1314">
        <v>1313</v>
      </c>
      <c r="B1314">
        <v>30</v>
      </c>
      <c r="C1314">
        <v>9</v>
      </c>
      <c r="D1314">
        <v>6.7758138140170299E-4</v>
      </c>
      <c r="E1314">
        <v>1.57011134304693E-3</v>
      </c>
      <c r="F1314" s="1">
        <v>1.42868352264337E-3</v>
      </c>
      <c r="G1314" s="1">
        <v>16355.265098515099</v>
      </c>
      <c r="H1314" s="1">
        <v>5286.2326241938099</v>
      </c>
      <c r="I1314">
        <v>3296.8646428300999</v>
      </c>
      <c r="J1314">
        <v>65334.606122764097</v>
      </c>
      <c r="K1314">
        <v>41260.556752016702</v>
      </c>
      <c r="L1314">
        <v>45294.3981772525</v>
      </c>
    </row>
    <row r="1315" spans="1:12" x14ac:dyDescent="0.25">
      <c r="A1315">
        <v>1314</v>
      </c>
      <c r="B1315">
        <v>24</v>
      </c>
      <c r="C1315">
        <v>6</v>
      </c>
      <c r="D1315">
        <v>5.3354567722338204E-4</v>
      </c>
      <c r="E1315">
        <v>3.6759123396959302E-3</v>
      </c>
      <c r="F1315" s="1">
        <v>1.5498429369219899E-3</v>
      </c>
      <c r="G1315" s="1">
        <v>191237.32925984799</v>
      </c>
      <c r="H1315" s="1">
        <v>68539.842409998295</v>
      </c>
      <c r="I1315">
        <v>24704.074861216101</v>
      </c>
      <c r="J1315">
        <v>809388.44401119696</v>
      </c>
      <c r="K1315">
        <v>409815.76319061901</v>
      </c>
      <c r="L1315">
        <v>241778.53379711599</v>
      </c>
    </row>
    <row r="1316" spans="1:12" x14ac:dyDescent="0.25">
      <c r="A1316">
        <v>1315</v>
      </c>
      <c r="B1316">
        <v>30</v>
      </c>
      <c r="C1316">
        <v>9</v>
      </c>
      <c r="D1316">
        <v>6.7973293518828798E-4</v>
      </c>
      <c r="E1316">
        <v>1.47661901202486E-3</v>
      </c>
      <c r="F1316" s="1">
        <v>1.2988728433550199E-3</v>
      </c>
      <c r="G1316" s="1">
        <v>15041.026846033899</v>
      </c>
      <c r="H1316" s="1">
        <v>4871.2542081410202</v>
      </c>
      <c r="I1316">
        <v>3071.6340223863499</v>
      </c>
      <c r="J1316">
        <v>59812.065087537201</v>
      </c>
      <c r="K1316">
        <v>37906.341489715</v>
      </c>
      <c r="L1316">
        <v>42150.573934859101</v>
      </c>
    </row>
    <row r="1317" spans="1:12" x14ac:dyDescent="0.25">
      <c r="A1317">
        <v>1316</v>
      </c>
      <c r="B1317">
        <v>30</v>
      </c>
      <c r="C1317">
        <v>12</v>
      </c>
      <c r="D1317">
        <v>8.4297857410796395E-4</v>
      </c>
      <c r="E1317">
        <v>3.4128238216976801E-3</v>
      </c>
      <c r="F1317" s="1">
        <v>1.91401893889247E-3</v>
      </c>
      <c r="G1317" s="1">
        <v>70021.197345549706</v>
      </c>
      <c r="H1317" s="1">
        <v>19921.4483765675</v>
      </c>
      <c r="I1317">
        <v>8110.7264021278197</v>
      </c>
      <c r="J1317">
        <v>371246.26303510001</v>
      </c>
      <c r="K1317">
        <v>204129.86933917701</v>
      </c>
      <c r="L1317">
        <v>146048.53413270999</v>
      </c>
    </row>
    <row r="1318" spans="1:12" x14ac:dyDescent="0.25">
      <c r="A1318">
        <v>1317</v>
      </c>
      <c r="B1318" s="1">
        <v>36</v>
      </c>
      <c r="C1318">
        <v>12</v>
      </c>
      <c r="D1318">
        <v>8.0369519676058699E-4</v>
      </c>
      <c r="E1318">
        <v>4.7863305012691799E-3</v>
      </c>
      <c r="F1318" s="1">
        <v>2.9343623401095098E-3</v>
      </c>
      <c r="G1318" s="1">
        <v>131746.74552615901</v>
      </c>
      <c r="H1318" s="1">
        <v>35452.019402744299</v>
      </c>
      <c r="I1318">
        <v>11655.8933117218</v>
      </c>
      <c r="J1318">
        <v>744027.11017440003</v>
      </c>
      <c r="K1318">
        <v>366349.54227056599</v>
      </c>
      <c r="L1318">
        <v>208841.68192099899</v>
      </c>
    </row>
    <row r="1319" spans="1:12" x14ac:dyDescent="0.25">
      <c r="A1319">
        <v>1318</v>
      </c>
      <c r="B1319">
        <v>30</v>
      </c>
      <c r="C1319">
        <v>9</v>
      </c>
      <c r="D1319">
        <v>9.6206715525787301E-4</v>
      </c>
      <c r="E1319">
        <v>3.66115722310593E-3</v>
      </c>
      <c r="F1319" s="1">
        <v>2.5365268301635901E-3</v>
      </c>
      <c r="G1319" s="1">
        <v>98527.661747231701</v>
      </c>
      <c r="H1319" s="1">
        <v>29626.258370339401</v>
      </c>
      <c r="I1319">
        <v>11855.640850378501</v>
      </c>
      <c r="J1319">
        <v>456893.13652743399</v>
      </c>
      <c r="K1319">
        <v>246464.326265043</v>
      </c>
      <c r="L1319">
        <v>167404.998349236</v>
      </c>
    </row>
    <row r="1320" spans="1:12" x14ac:dyDescent="0.25">
      <c r="A1320">
        <v>1319</v>
      </c>
      <c r="B1320">
        <v>30</v>
      </c>
      <c r="C1320">
        <v>12</v>
      </c>
      <c r="D1320">
        <v>7.1664641813954603E-4</v>
      </c>
      <c r="E1320">
        <v>4.0428955828926303E-3</v>
      </c>
      <c r="F1320" s="1">
        <v>1.7758548222752901E-3</v>
      </c>
      <c r="G1320" s="1">
        <v>117853.937863081</v>
      </c>
      <c r="H1320" s="1">
        <v>31927.727252213201</v>
      </c>
      <c r="I1320">
        <v>11054.697483632401</v>
      </c>
      <c r="J1320">
        <v>646877.93612343306</v>
      </c>
      <c r="K1320">
        <v>328545.98117543</v>
      </c>
      <c r="L1320">
        <v>198376.89663378501</v>
      </c>
    </row>
    <row r="1321" spans="1:12" x14ac:dyDescent="0.25">
      <c r="A1321">
        <v>1320</v>
      </c>
      <c r="B1321">
        <v>30</v>
      </c>
      <c r="C1321">
        <v>6</v>
      </c>
      <c r="D1321">
        <v>8.3840542240312395E-4</v>
      </c>
      <c r="E1321">
        <v>3.0473255794318198E-3</v>
      </c>
      <c r="F1321" s="1">
        <v>3.9934147164364898E-3</v>
      </c>
      <c r="G1321" s="1">
        <v>69193.715633499698</v>
      </c>
      <c r="H1321" s="1">
        <v>24320.749366287499</v>
      </c>
      <c r="I1321">
        <v>11639.0038884932</v>
      </c>
      <c r="J1321">
        <v>233188.756332299</v>
      </c>
      <c r="K1321">
        <v>135497.24903448101</v>
      </c>
      <c r="L1321">
        <v>111742.60020292</v>
      </c>
    </row>
    <row r="1322" spans="1:12" x14ac:dyDescent="0.25">
      <c r="A1322">
        <v>1321</v>
      </c>
      <c r="B1322">
        <v>36</v>
      </c>
      <c r="C1322">
        <v>9</v>
      </c>
      <c r="D1322">
        <v>8.2230467901740995E-4</v>
      </c>
      <c r="E1322">
        <v>2.9124347554381402E-3</v>
      </c>
      <c r="F1322" s="1">
        <v>1.63121894049981E-3</v>
      </c>
      <c r="G1322" s="1">
        <v>82082.265027015601</v>
      </c>
      <c r="H1322" s="1">
        <v>24760.027840986699</v>
      </c>
      <c r="I1322">
        <v>8823.4096460203491</v>
      </c>
      <c r="J1322">
        <v>411484.48570669402</v>
      </c>
      <c r="K1322">
        <v>208933.60165371001</v>
      </c>
      <c r="L1322">
        <v>125113.51541781799</v>
      </c>
    </row>
    <row r="1323" spans="1:12" x14ac:dyDescent="0.25">
      <c r="A1323">
        <v>1322</v>
      </c>
      <c r="B1323" s="1">
        <v>36</v>
      </c>
      <c r="C1323">
        <v>9</v>
      </c>
      <c r="D1323">
        <v>5.0292436240807997E-4</v>
      </c>
      <c r="E1323">
        <v>1.5594359842533601E-3</v>
      </c>
      <c r="F1323" s="1">
        <v>1.7967477594466701E-3</v>
      </c>
      <c r="G1323" s="1">
        <v>14614.6891110038</v>
      </c>
      <c r="H1323" s="1">
        <v>4692.3654721718603</v>
      </c>
      <c r="I1323">
        <v>2767.9778197577102</v>
      </c>
      <c r="J1323">
        <v>60257.995535090602</v>
      </c>
      <c r="K1323">
        <v>37327.359386988799</v>
      </c>
      <c r="L1323">
        <v>38323.115138176501</v>
      </c>
    </row>
    <row r="1324" spans="1:12" x14ac:dyDescent="0.25">
      <c r="A1324">
        <v>1323</v>
      </c>
      <c r="B1324">
        <v>36</v>
      </c>
      <c r="C1324">
        <v>6</v>
      </c>
      <c r="D1324">
        <v>7.7509707140986E-4</v>
      </c>
      <c r="E1324">
        <v>5.4556097919499997E-3</v>
      </c>
      <c r="F1324" s="1">
        <v>3.8200529982315799E-3</v>
      </c>
      <c r="G1324" s="1">
        <v>210150.69657987999</v>
      </c>
      <c r="H1324" s="1">
        <v>89581.521211557207</v>
      </c>
      <c r="I1324">
        <v>28191.265165936398</v>
      </c>
      <c r="J1324">
        <v>1504716.73935288</v>
      </c>
      <c r="K1324">
        <v>653661.89979267505</v>
      </c>
      <c r="L1324">
        <v>295329.832652479</v>
      </c>
    </row>
    <row r="1325" spans="1:12" x14ac:dyDescent="0.25">
      <c r="A1325">
        <v>1324</v>
      </c>
      <c r="B1325" s="1">
        <v>36</v>
      </c>
      <c r="C1325">
        <v>9</v>
      </c>
      <c r="D1325">
        <v>9.0537559131892605E-4</v>
      </c>
      <c r="E1325">
        <v>5.7260620223401398E-3</v>
      </c>
      <c r="F1325" s="1">
        <v>1.92907450402344E-3</v>
      </c>
      <c r="G1325" s="1">
        <v>321064.64866656298</v>
      </c>
      <c r="H1325" s="1">
        <v>94250.687306982902</v>
      </c>
      <c r="I1325">
        <v>23888.177163034099</v>
      </c>
      <c r="J1325">
        <v>2371187.7774926699</v>
      </c>
      <c r="K1325">
        <v>873696.67589977104</v>
      </c>
      <c r="L1325">
        <v>349651.89147355303</v>
      </c>
    </row>
    <row r="1326" spans="1:12" x14ac:dyDescent="0.25">
      <c r="A1326">
        <v>1325</v>
      </c>
      <c r="B1326">
        <v>36</v>
      </c>
      <c r="C1326">
        <v>6</v>
      </c>
      <c r="D1326">
        <v>9.7977914809628508E-4</v>
      </c>
      <c r="E1326">
        <v>3.13245368365623E-3</v>
      </c>
      <c r="F1326" s="1">
        <v>3.0322936015522201E-3</v>
      </c>
      <c r="G1326" s="1">
        <v>85056.986629104504</v>
      </c>
      <c r="H1326" s="1">
        <v>32702.791624271998</v>
      </c>
      <c r="I1326">
        <v>12665.437634482199</v>
      </c>
      <c r="J1326">
        <v>386087.607135795</v>
      </c>
      <c r="K1326">
        <v>201272.97580253601</v>
      </c>
      <c r="L1326">
        <v>126269.469711855</v>
      </c>
    </row>
    <row r="1327" spans="1:12" x14ac:dyDescent="0.25">
      <c r="A1327">
        <v>1326</v>
      </c>
      <c r="B1327">
        <v>30</v>
      </c>
      <c r="C1327">
        <v>6</v>
      </c>
      <c r="D1327">
        <v>7.1471164225040903E-4</v>
      </c>
      <c r="E1327">
        <v>4.5410271810226296E-3</v>
      </c>
      <c r="F1327" s="1">
        <v>1.4652756340751999E-3</v>
      </c>
      <c r="G1327" s="1">
        <v>248645.33267754599</v>
      </c>
      <c r="H1327" s="1">
        <v>102815.133138238</v>
      </c>
      <c r="I1327">
        <v>30355.850128698399</v>
      </c>
      <c r="J1327">
        <v>1827060.7542367801</v>
      </c>
      <c r="K1327">
        <v>740464.83921062096</v>
      </c>
      <c r="L1327">
        <v>314439.06362023298</v>
      </c>
    </row>
    <row r="1328" spans="1:12" x14ac:dyDescent="0.25">
      <c r="A1328">
        <v>1327</v>
      </c>
      <c r="B1328">
        <v>24</v>
      </c>
      <c r="C1328">
        <v>12</v>
      </c>
      <c r="D1328">
        <v>5.7869944005273504E-4</v>
      </c>
      <c r="E1328">
        <v>5.4826753400926799E-3</v>
      </c>
      <c r="F1328" s="1">
        <v>2.2321734322388602E-3</v>
      </c>
      <c r="G1328" s="1">
        <v>201032.96925162699</v>
      </c>
      <c r="H1328" s="1">
        <v>53663.9704948984</v>
      </c>
      <c r="I1328">
        <v>18254.176951607002</v>
      </c>
      <c r="J1328">
        <v>1091587.09732266</v>
      </c>
      <c r="K1328">
        <v>546488.06142514898</v>
      </c>
      <c r="L1328">
        <v>326781.955972475</v>
      </c>
    </row>
    <row r="1329" spans="1:12" x14ac:dyDescent="0.25">
      <c r="A1329">
        <v>1328</v>
      </c>
      <c r="B1329">
        <v>30</v>
      </c>
      <c r="C1329">
        <v>9</v>
      </c>
      <c r="D1329">
        <v>8.1609171170331696E-4</v>
      </c>
      <c r="E1329">
        <v>5.2214041014719097E-3</v>
      </c>
      <c r="F1329" s="1">
        <v>2.5386180613499098E-3</v>
      </c>
      <c r="G1329" s="1">
        <v>234841.42256984601</v>
      </c>
      <c r="H1329" s="1">
        <v>68084.180877665</v>
      </c>
      <c r="I1329">
        <v>21276.5243142076</v>
      </c>
      <c r="J1329">
        <v>1295242.96361276</v>
      </c>
      <c r="K1329">
        <v>600312.55798101996</v>
      </c>
      <c r="L1329">
        <v>306244.33630059398</v>
      </c>
    </row>
    <row r="1330" spans="1:12" x14ac:dyDescent="0.25">
      <c r="A1330">
        <v>1329</v>
      </c>
      <c r="B1330">
        <v>24</v>
      </c>
      <c r="C1330">
        <v>6</v>
      </c>
      <c r="D1330">
        <v>6.7573590628068798E-4</v>
      </c>
      <c r="E1330">
        <v>5.2077824737666303E-3</v>
      </c>
      <c r="F1330" s="1">
        <v>2.3317171955516999E-3</v>
      </c>
      <c r="G1330" s="1">
        <v>312789.262736912</v>
      </c>
      <c r="H1330" s="1">
        <v>114608.98471803901</v>
      </c>
      <c r="I1330">
        <v>38104.105477323697</v>
      </c>
      <c r="J1330">
        <v>1499601.7140444301</v>
      </c>
      <c r="K1330">
        <v>716661.26253560302</v>
      </c>
      <c r="L1330">
        <v>377854.60355460702</v>
      </c>
    </row>
    <row r="1331" spans="1:12" x14ac:dyDescent="0.25">
      <c r="A1331">
        <v>1330</v>
      </c>
      <c r="B1331">
        <v>36</v>
      </c>
      <c r="C1331">
        <v>12</v>
      </c>
      <c r="D1331">
        <v>8.9486825767322602E-4</v>
      </c>
      <c r="E1331">
        <v>2.41630870692678E-3</v>
      </c>
      <c r="F1331" s="1">
        <v>1.92122964005864E-3</v>
      </c>
      <c r="G1331" s="1">
        <v>29895.599075765898</v>
      </c>
      <c r="H1331" s="1">
        <v>8883.8746907597306</v>
      </c>
      <c r="I1331">
        <v>4201.9262250738802</v>
      </c>
      <c r="J1331">
        <v>155561.47546243799</v>
      </c>
      <c r="K1331">
        <v>90621.325378964204</v>
      </c>
      <c r="L1331">
        <v>75692.465471122894</v>
      </c>
    </row>
    <row r="1332" spans="1:12" x14ac:dyDescent="0.25">
      <c r="A1332">
        <v>1331</v>
      </c>
      <c r="B1332">
        <v>36</v>
      </c>
      <c r="C1332">
        <v>12</v>
      </c>
      <c r="D1332">
        <v>5.9206282320230404E-4</v>
      </c>
      <c r="E1332">
        <v>4.2239494330488297E-3</v>
      </c>
      <c r="F1332" s="1">
        <v>3.8144904083261301E-3</v>
      </c>
      <c r="G1332" s="1">
        <v>75874.893159159794</v>
      </c>
      <c r="H1332" s="1">
        <v>21591.443291245701</v>
      </c>
      <c r="I1332">
        <v>8581.6052520352496</v>
      </c>
      <c r="J1332">
        <v>405284.50360379799</v>
      </c>
      <c r="K1332">
        <v>220169.38198070499</v>
      </c>
      <c r="L1332">
        <v>153431.65271964201</v>
      </c>
    </row>
    <row r="1333" spans="1:12" x14ac:dyDescent="0.25">
      <c r="A1333">
        <v>1332</v>
      </c>
      <c r="B1333">
        <v>24</v>
      </c>
      <c r="C1333">
        <v>9</v>
      </c>
      <c r="D1333">
        <v>7.9181650647714796E-4</v>
      </c>
      <c r="E1333">
        <v>2.8892833025039402E-3</v>
      </c>
      <c r="F1333" s="1">
        <v>3.3192240971789402E-3</v>
      </c>
      <c r="G1333" s="1">
        <v>36278.366626386101</v>
      </c>
      <c r="H1333" s="1">
        <v>11793.7269936621</v>
      </c>
      <c r="I1333">
        <v>7584.4699330522399</v>
      </c>
      <c r="J1333">
        <v>148156.499951712</v>
      </c>
      <c r="K1333">
        <v>93819.001349517494</v>
      </c>
      <c r="L1333">
        <v>104200.433969782</v>
      </c>
    </row>
    <row r="1334" spans="1:12" x14ac:dyDescent="0.25">
      <c r="A1334">
        <v>1333</v>
      </c>
      <c r="B1334">
        <v>30</v>
      </c>
      <c r="C1334">
        <v>12</v>
      </c>
      <c r="D1334">
        <v>5.3362522720018903E-4</v>
      </c>
      <c r="E1334">
        <v>4.2433997267246198E-3</v>
      </c>
      <c r="F1334" s="1">
        <v>2.7592347618258001E-3</v>
      </c>
      <c r="G1334" s="1">
        <v>92280.5456414566</v>
      </c>
      <c r="H1334" s="1">
        <v>26041.206676317899</v>
      </c>
      <c r="I1334">
        <v>10287.614504536999</v>
      </c>
      <c r="J1334">
        <v>489031.31797132199</v>
      </c>
      <c r="K1334">
        <v>264689.69603816298</v>
      </c>
      <c r="L1334">
        <v>184002.50054859201</v>
      </c>
    </row>
    <row r="1335" spans="1:12" x14ac:dyDescent="0.25">
      <c r="A1335">
        <v>1334</v>
      </c>
      <c r="B1335">
        <v>24</v>
      </c>
      <c r="C1335">
        <v>9</v>
      </c>
      <c r="D1335">
        <v>5.87097820977658E-4</v>
      </c>
      <c r="E1335">
        <v>5.3603435433910596E-3</v>
      </c>
      <c r="F1335" s="1">
        <v>2.3613493665446501E-3</v>
      </c>
      <c r="G1335" s="1">
        <v>252697.438094585</v>
      </c>
      <c r="H1335" s="1">
        <v>72569.782786927593</v>
      </c>
      <c r="I1335">
        <v>24747.124315226702</v>
      </c>
      <c r="J1335">
        <v>1283231.27745444</v>
      </c>
      <c r="K1335">
        <v>633033.51442184299</v>
      </c>
      <c r="L1335">
        <v>354204.66265144001</v>
      </c>
    </row>
    <row r="1336" spans="1:12" x14ac:dyDescent="0.25">
      <c r="A1336">
        <v>1335</v>
      </c>
      <c r="B1336">
        <v>30</v>
      </c>
      <c r="C1336">
        <v>12</v>
      </c>
      <c r="D1336">
        <v>9.7598351753539197E-4</v>
      </c>
      <c r="E1336">
        <v>2.8827636461230101E-3</v>
      </c>
      <c r="F1336" s="1">
        <v>2.2779155615651001E-3</v>
      </c>
      <c r="G1336" s="1">
        <v>37576.037083705502</v>
      </c>
      <c r="H1336" s="1">
        <v>11305.09118179</v>
      </c>
      <c r="I1336">
        <v>5692.6102555488196</v>
      </c>
      <c r="J1336">
        <v>193372.46728250501</v>
      </c>
      <c r="K1336">
        <v>115108.179378584</v>
      </c>
      <c r="L1336">
        <v>102561.39012752401</v>
      </c>
    </row>
    <row r="1337" spans="1:12" x14ac:dyDescent="0.25">
      <c r="A1337">
        <v>1336</v>
      </c>
      <c r="B1337">
        <v>36</v>
      </c>
      <c r="C1337">
        <v>12</v>
      </c>
      <c r="D1337">
        <v>6.4894533334423801E-4</v>
      </c>
      <c r="E1337">
        <v>3.9692437476711402E-3</v>
      </c>
      <c r="F1337" s="1">
        <v>1.47573235476308E-3</v>
      </c>
      <c r="G1337" s="1">
        <v>139079.51911033501</v>
      </c>
      <c r="H1337" s="1">
        <v>36056.410363854899</v>
      </c>
      <c r="I1337">
        <v>10656.5787235475</v>
      </c>
      <c r="J1337">
        <v>820753.362272906</v>
      </c>
      <c r="K1337">
        <v>375221.76811965398</v>
      </c>
      <c r="L1337">
        <v>191043.492039865</v>
      </c>
    </row>
    <row r="1338" spans="1:12" x14ac:dyDescent="0.25">
      <c r="A1338">
        <v>1337</v>
      </c>
      <c r="B1338" s="1">
        <v>30</v>
      </c>
      <c r="C1338">
        <v>12</v>
      </c>
      <c r="D1338">
        <v>6.8868559554444901E-4</v>
      </c>
      <c r="E1338">
        <v>1.46645596848716E-3</v>
      </c>
      <c r="F1338" s="1">
        <v>1.21075260116047E-3</v>
      </c>
      <c r="G1338" s="1">
        <v>9920.2723375292408</v>
      </c>
      <c r="H1338" s="1">
        <v>3222.3022854040501</v>
      </c>
      <c r="I1338">
        <v>2217.5043680502299</v>
      </c>
      <c r="J1338">
        <v>49731.405542290297</v>
      </c>
      <c r="K1338">
        <v>32387.4865400831</v>
      </c>
      <c r="L1338">
        <v>39486.102106825601</v>
      </c>
    </row>
    <row r="1339" spans="1:12" x14ac:dyDescent="0.25">
      <c r="A1339">
        <v>1338</v>
      </c>
      <c r="B1339">
        <v>24</v>
      </c>
      <c r="C1339">
        <v>12</v>
      </c>
      <c r="D1339">
        <v>9.5122728023831901E-4</v>
      </c>
      <c r="E1339">
        <v>3.1990343279640699E-3</v>
      </c>
      <c r="F1339" s="1">
        <v>1.3921451013225001E-3</v>
      </c>
      <c r="G1339" s="1">
        <v>69850.162035809102</v>
      </c>
      <c r="H1339" s="1">
        <v>20167.057728923501</v>
      </c>
      <c r="I1339">
        <v>8797.7422494778002</v>
      </c>
      <c r="J1339">
        <v>365625.10778374999</v>
      </c>
      <c r="K1339">
        <v>206635.37160867799</v>
      </c>
      <c r="L1339">
        <v>158981.69385836201</v>
      </c>
    </row>
    <row r="1340" spans="1:12" x14ac:dyDescent="0.25">
      <c r="A1340">
        <v>1339</v>
      </c>
      <c r="B1340">
        <v>24</v>
      </c>
      <c r="C1340">
        <v>6</v>
      </c>
      <c r="D1340">
        <v>8.7715257642783403E-4</v>
      </c>
      <c r="E1340">
        <v>2.1375362694167699E-3</v>
      </c>
      <c r="F1340" s="1">
        <v>3.1818086515796899E-3</v>
      </c>
      <c r="G1340" s="1">
        <v>30601.545302129402</v>
      </c>
      <c r="H1340" s="1">
        <v>10527.2693964797</v>
      </c>
      <c r="I1340">
        <v>7205.1806849078903</v>
      </c>
      <c r="J1340">
        <v>84837.362844731004</v>
      </c>
      <c r="K1340">
        <v>54981.229602791696</v>
      </c>
      <c r="L1340">
        <v>66941.839461233307</v>
      </c>
    </row>
    <row r="1341" spans="1:12" x14ac:dyDescent="0.25">
      <c r="A1341">
        <v>1340</v>
      </c>
      <c r="B1341">
        <v>24</v>
      </c>
      <c r="C1341">
        <v>12</v>
      </c>
      <c r="D1341">
        <v>8.3300067327275599E-4</v>
      </c>
      <c r="E1341">
        <v>3.30700621348945E-3</v>
      </c>
      <c r="F1341" s="1">
        <v>2.29521427673868E-3</v>
      </c>
      <c r="G1341" s="1">
        <v>48602.8862064317</v>
      </c>
      <c r="H1341" s="1">
        <v>14773.3037466684</v>
      </c>
      <c r="I1341">
        <v>7769.9509088702898</v>
      </c>
      <c r="J1341">
        <v>248750.22038906001</v>
      </c>
      <c r="K1341">
        <v>150266.84105234401</v>
      </c>
      <c r="L1341">
        <v>139906.726021746</v>
      </c>
    </row>
    <row r="1342" spans="1:12" x14ac:dyDescent="0.25">
      <c r="A1342">
        <v>1341</v>
      </c>
      <c r="B1342">
        <v>30</v>
      </c>
      <c r="C1342">
        <v>12</v>
      </c>
      <c r="D1342">
        <v>5.0876132836791396E-4</v>
      </c>
      <c r="E1342">
        <v>3.8187188152563299E-3</v>
      </c>
      <c r="F1342" s="1">
        <v>1.68740065684207E-3</v>
      </c>
      <c r="G1342" s="1">
        <v>105555.50412071199</v>
      </c>
      <c r="H1342" s="1">
        <v>28814.6803889742</v>
      </c>
      <c r="I1342">
        <v>10206.6075284865</v>
      </c>
      <c r="J1342">
        <v>574290.01720705896</v>
      </c>
      <c r="K1342">
        <v>294903.65887751401</v>
      </c>
      <c r="L1342">
        <v>182624.74092927101</v>
      </c>
    </row>
    <row r="1343" spans="1:12" x14ac:dyDescent="0.25">
      <c r="A1343">
        <v>1342</v>
      </c>
      <c r="B1343">
        <v>24</v>
      </c>
      <c r="C1343">
        <v>12</v>
      </c>
      <c r="D1343">
        <v>8.6065664850406599E-4</v>
      </c>
      <c r="E1343">
        <v>1.1146280707844099E-3</v>
      </c>
      <c r="F1343" s="1">
        <v>3.7098360551859398E-3</v>
      </c>
      <c r="G1343" s="1">
        <v>1505.5260505947599</v>
      </c>
      <c r="H1343" s="1">
        <v>636.78670197977601</v>
      </c>
      <c r="I1343">
        <v>1075.60004133702</v>
      </c>
      <c r="J1343">
        <v>7181.2624955135798</v>
      </c>
      <c r="K1343">
        <v>5835.8376003051699</v>
      </c>
      <c r="L1343">
        <v>16770.0341110355</v>
      </c>
    </row>
    <row r="1344" spans="1:12" x14ac:dyDescent="0.25">
      <c r="A1344">
        <v>1343</v>
      </c>
      <c r="B1344">
        <v>30</v>
      </c>
      <c r="C1344">
        <v>6</v>
      </c>
      <c r="D1344">
        <v>9.2237097402915903E-4</v>
      </c>
      <c r="E1344">
        <v>5.0176671113127203E-3</v>
      </c>
      <c r="F1344" s="1">
        <v>2.7903820694401599E-3</v>
      </c>
      <c r="G1344" s="1">
        <v>237324.18874418401</v>
      </c>
      <c r="H1344" s="1">
        <v>93729.376064382202</v>
      </c>
      <c r="I1344">
        <v>30334.309823234398</v>
      </c>
      <c r="J1344">
        <v>1366776.5139083399</v>
      </c>
      <c r="K1344">
        <v>623708.24683840002</v>
      </c>
      <c r="L1344">
        <v>308116.27275325498</v>
      </c>
    </row>
    <row r="1345" spans="1:12" x14ac:dyDescent="0.25">
      <c r="A1345">
        <v>1344</v>
      </c>
      <c r="B1345">
        <v>24</v>
      </c>
      <c r="C1345">
        <v>9</v>
      </c>
      <c r="D1345">
        <v>5.4189723157604605E-4</v>
      </c>
      <c r="E1345">
        <v>3.24346939576443E-3</v>
      </c>
      <c r="F1345" s="1">
        <v>1.24139505382517E-3</v>
      </c>
      <c r="G1345" s="1">
        <v>115903.07495756399</v>
      </c>
      <c r="H1345" s="1">
        <v>34175.429432837402</v>
      </c>
      <c r="I1345">
        <v>13331.5127607797</v>
      </c>
      <c r="J1345">
        <v>549624.23740523902</v>
      </c>
      <c r="K1345">
        <v>290837.13997473998</v>
      </c>
      <c r="L1345">
        <v>189138.43268097501</v>
      </c>
    </row>
    <row r="1346" spans="1:12" x14ac:dyDescent="0.25">
      <c r="A1346">
        <v>1345</v>
      </c>
      <c r="B1346">
        <v>24</v>
      </c>
      <c r="C1346">
        <v>6</v>
      </c>
      <c r="D1346">
        <v>5.6761505174699497E-4</v>
      </c>
      <c r="E1346">
        <v>1.18187450125474E-3</v>
      </c>
      <c r="F1346" s="1">
        <v>3.0197073978084701E-3</v>
      </c>
      <c r="G1346" s="1">
        <v>6186.8811840707403</v>
      </c>
      <c r="H1346" s="1">
        <v>2282.1702212613</v>
      </c>
      <c r="I1346">
        <v>2455.2674478107101</v>
      </c>
      <c r="J1346">
        <v>15720.929542772499</v>
      </c>
      <c r="K1346">
        <v>11341.1964653504</v>
      </c>
      <c r="L1346">
        <v>21668.9108111635</v>
      </c>
    </row>
    <row r="1347" spans="1:12" x14ac:dyDescent="0.25">
      <c r="A1347">
        <v>1346</v>
      </c>
      <c r="B1347">
        <v>30</v>
      </c>
      <c r="C1347">
        <v>12</v>
      </c>
      <c r="D1347">
        <v>9.777452129860701E-4</v>
      </c>
      <c r="E1347">
        <v>5.0297627756021096E-3</v>
      </c>
      <c r="F1347" s="1">
        <v>1.2581157850255101E-3</v>
      </c>
      <c r="G1347" s="1">
        <v>267232.25517718401</v>
      </c>
      <c r="H1347" s="1">
        <v>65181.197144719299</v>
      </c>
      <c r="I1347">
        <v>17322.4215727544</v>
      </c>
      <c r="J1347">
        <v>1629799.8992240699</v>
      </c>
      <c r="K1347">
        <v>680586.87801495905</v>
      </c>
      <c r="L1347">
        <v>311233.78845044202</v>
      </c>
    </row>
    <row r="1348" spans="1:12" x14ac:dyDescent="0.25">
      <c r="A1348">
        <v>1347</v>
      </c>
      <c r="B1348">
        <v>30</v>
      </c>
      <c r="C1348">
        <v>9</v>
      </c>
      <c r="D1348">
        <v>5.7368399632898304E-4</v>
      </c>
      <c r="E1348">
        <v>1.9646513004859798E-3</v>
      </c>
      <c r="F1348" s="1">
        <v>3.2393962449598301E-3</v>
      </c>
      <c r="G1348" s="1">
        <v>14433.050658370101</v>
      </c>
      <c r="H1348" s="1">
        <v>4809.4293481483801</v>
      </c>
      <c r="I1348">
        <v>3512.4833018568102</v>
      </c>
      <c r="J1348">
        <v>57784.782412502398</v>
      </c>
      <c r="K1348">
        <v>37758.3379680051</v>
      </c>
      <c r="L1348">
        <v>47795.651116978399</v>
      </c>
    </row>
    <row r="1349" spans="1:12" x14ac:dyDescent="0.25">
      <c r="A1349">
        <v>1348</v>
      </c>
      <c r="B1349">
        <v>36</v>
      </c>
      <c r="C1349">
        <v>12</v>
      </c>
      <c r="D1349">
        <v>5.1942512257243496E-4</v>
      </c>
      <c r="E1349">
        <v>1.23708844504847E-3</v>
      </c>
      <c r="F1349" s="1">
        <v>3.92013874804782E-3</v>
      </c>
      <c r="G1349" s="1">
        <v>2256.6474460857999</v>
      </c>
      <c r="H1349" s="1">
        <v>830.90057491602397</v>
      </c>
      <c r="I1349">
        <v>949.04743454001402</v>
      </c>
      <c r="J1349">
        <v>11000.49977819</v>
      </c>
      <c r="K1349">
        <v>8036.8458027263496</v>
      </c>
      <c r="L1349">
        <v>15906.532230942001</v>
      </c>
    </row>
    <row r="1350" spans="1:12" x14ac:dyDescent="0.25">
      <c r="A1350">
        <v>1349</v>
      </c>
      <c r="B1350">
        <v>24</v>
      </c>
      <c r="C1350">
        <v>9</v>
      </c>
      <c r="D1350">
        <v>7.2080269842894401E-4</v>
      </c>
      <c r="E1350">
        <v>4.6274696597058398E-3</v>
      </c>
      <c r="F1350" s="1">
        <v>2.0499322285181302E-3</v>
      </c>
      <c r="G1350" s="1">
        <v>194725.26755646401</v>
      </c>
      <c r="H1350" s="1">
        <v>56542.42761056</v>
      </c>
      <c r="I1350">
        <v>20379.974299392699</v>
      </c>
      <c r="J1350">
        <v>956858.400839073</v>
      </c>
      <c r="K1350">
        <v>486179.67004302802</v>
      </c>
      <c r="L1350">
        <v>290296.912231564</v>
      </c>
    </row>
    <row r="1351" spans="1:12" x14ac:dyDescent="0.25">
      <c r="A1351">
        <v>1350</v>
      </c>
      <c r="B1351">
        <v>36</v>
      </c>
      <c r="C1351">
        <v>12</v>
      </c>
      <c r="D1351">
        <v>7.4875180218330001E-4</v>
      </c>
      <c r="E1351">
        <v>3.85848867790675E-3</v>
      </c>
      <c r="F1351" s="1">
        <v>2.6371431897377301E-3</v>
      </c>
      <c r="G1351" s="1">
        <v>81440.439434556902</v>
      </c>
      <c r="H1351" s="1">
        <v>22721.470304926301</v>
      </c>
      <c r="I1351">
        <v>8412.7633003245992</v>
      </c>
      <c r="J1351">
        <v>443785.32848228602</v>
      </c>
      <c r="K1351">
        <v>233524.91576919</v>
      </c>
      <c r="L1351">
        <v>150921.713790757</v>
      </c>
    </row>
    <row r="1352" spans="1:12" x14ac:dyDescent="0.25">
      <c r="A1352">
        <v>1351</v>
      </c>
      <c r="B1352">
        <v>36</v>
      </c>
      <c r="C1352">
        <v>9</v>
      </c>
      <c r="D1352">
        <v>8.8654753454104696E-4</v>
      </c>
      <c r="E1352">
        <v>3.6491476319513599E-3</v>
      </c>
      <c r="F1352" s="1">
        <v>2.5162491100975499E-3</v>
      </c>
      <c r="G1352" s="1">
        <v>103926.43225759501</v>
      </c>
      <c r="H1352" s="1">
        <v>31327.457721701801</v>
      </c>
      <c r="I1352">
        <v>11096.4068870997</v>
      </c>
      <c r="J1352">
        <v>529285.63432656298</v>
      </c>
      <c r="K1352">
        <v>267351.17073855398</v>
      </c>
      <c r="L1352">
        <v>158011.62487810801</v>
      </c>
    </row>
    <row r="1353" spans="1:12" x14ac:dyDescent="0.25">
      <c r="A1353">
        <v>1352</v>
      </c>
      <c r="B1353" s="1">
        <v>24</v>
      </c>
      <c r="C1353">
        <v>6</v>
      </c>
      <c r="D1353">
        <v>8.43264409974765E-4</v>
      </c>
      <c r="E1353">
        <v>5.32793888177355E-3</v>
      </c>
      <c r="F1353" s="1">
        <v>1.50816778530236E-3</v>
      </c>
      <c r="G1353" s="1">
        <v>389057.05115370097</v>
      </c>
      <c r="H1353" s="1">
        <v>148517.940506963</v>
      </c>
      <c r="I1353">
        <v>43978.341539563</v>
      </c>
      <c r="J1353">
        <v>2361416.5490383599</v>
      </c>
      <c r="K1353">
        <v>997233.832037744</v>
      </c>
      <c r="L1353">
        <v>444571.67307295301</v>
      </c>
    </row>
    <row r="1354" spans="1:12" x14ac:dyDescent="0.25">
      <c r="A1354">
        <v>1353</v>
      </c>
      <c r="B1354" s="1">
        <v>30</v>
      </c>
      <c r="C1354">
        <v>6</v>
      </c>
      <c r="D1354">
        <v>8.3136933901937896E-4</v>
      </c>
      <c r="E1354">
        <v>3.3887537557608601E-3</v>
      </c>
      <c r="F1354" s="1">
        <v>1.10830507148284E-3</v>
      </c>
      <c r="G1354" s="1">
        <v>168606.64290585401</v>
      </c>
      <c r="H1354" s="1">
        <v>67639.782782196198</v>
      </c>
      <c r="I1354">
        <v>21300.9451210275</v>
      </c>
      <c r="J1354">
        <v>1041904.39287268</v>
      </c>
      <c r="K1354">
        <v>455536.13456714002</v>
      </c>
      <c r="L1354">
        <v>216377.39056696399</v>
      </c>
    </row>
    <row r="1355" spans="1:12" x14ac:dyDescent="0.25">
      <c r="A1355">
        <v>1354</v>
      </c>
      <c r="B1355" s="1">
        <v>36</v>
      </c>
      <c r="C1355">
        <v>9</v>
      </c>
      <c r="D1355">
        <v>8.8421794577895198E-4</v>
      </c>
      <c r="E1355">
        <v>2.80625720998784E-3</v>
      </c>
      <c r="F1355" s="1">
        <v>2.1870525458228302E-3</v>
      </c>
      <c r="G1355" s="1">
        <v>60117.79850592</v>
      </c>
      <c r="H1355" s="1">
        <v>18373.358819388199</v>
      </c>
      <c r="I1355">
        <v>7444.2470421943099</v>
      </c>
      <c r="J1355">
        <v>278734.50151332101</v>
      </c>
      <c r="K1355">
        <v>151540.54629625799</v>
      </c>
      <c r="L1355">
        <v>104890.248589871</v>
      </c>
    </row>
    <row r="1356" spans="1:12" x14ac:dyDescent="0.25">
      <c r="A1356">
        <v>1355</v>
      </c>
      <c r="B1356">
        <v>36</v>
      </c>
      <c r="C1356">
        <v>9</v>
      </c>
      <c r="D1356">
        <v>6.4144737757764999E-4</v>
      </c>
      <c r="E1356">
        <v>2.6335045700777598E-3</v>
      </c>
      <c r="F1356" s="1">
        <v>1.54022299249595E-3</v>
      </c>
      <c r="G1356" s="1">
        <v>66664.660277557603</v>
      </c>
      <c r="H1356" s="1">
        <v>20204.4237664953</v>
      </c>
      <c r="I1356">
        <v>7564.0486624740697</v>
      </c>
      <c r="J1356">
        <v>328400.24271134398</v>
      </c>
      <c r="K1356">
        <v>171162.584923263</v>
      </c>
      <c r="L1356">
        <v>107484.953877843</v>
      </c>
    </row>
    <row r="1357" spans="1:12" x14ac:dyDescent="0.25">
      <c r="A1357">
        <v>1356</v>
      </c>
      <c r="B1357">
        <v>36</v>
      </c>
      <c r="C1357">
        <v>6</v>
      </c>
      <c r="D1357">
        <v>7.5772145649304903E-4</v>
      </c>
      <c r="E1357">
        <v>3.92087802056202E-3</v>
      </c>
      <c r="F1357" s="1">
        <v>3.2024286067646002E-3</v>
      </c>
      <c r="G1357" s="1">
        <v>127342.985461533</v>
      </c>
      <c r="H1357" s="1">
        <v>51236.150531988998</v>
      </c>
      <c r="I1357">
        <v>17897.156027286299</v>
      </c>
      <c r="J1357">
        <v>696107.81505336205</v>
      </c>
      <c r="K1357">
        <v>337585.649376421</v>
      </c>
      <c r="L1357">
        <v>182389.61429292301</v>
      </c>
    </row>
    <row r="1358" spans="1:12" x14ac:dyDescent="0.25">
      <c r="A1358">
        <v>1357</v>
      </c>
      <c r="B1358" s="1">
        <v>30</v>
      </c>
      <c r="C1358">
        <v>9</v>
      </c>
      <c r="D1358">
        <v>9.73971849886892E-4</v>
      </c>
      <c r="E1358">
        <v>5.0349315475319003E-3</v>
      </c>
      <c r="F1358" s="1">
        <v>3.5873843451378301E-3</v>
      </c>
      <c r="G1358" s="1">
        <v>168852.336270831</v>
      </c>
      <c r="H1358" s="1">
        <v>49983.458418226001</v>
      </c>
      <c r="I1358">
        <v>18000.905797379201</v>
      </c>
      <c r="J1358">
        <v>841519.91099541704</v>
      </c>
      <c r="K1358">
        <v>428595.64930868498</v>
      </c>
      <c r="L1358">
        <v>256541.59486712801</v>
      </c>
    </row>
    <row r="1359" spans="1:12" x14ac:dyDescent="0.25">
      <c r="A1359">
        <v>1358</v>
      </c>
      <c r="B1359">
        <v>30</v>
      </c>
      <c r="C1359">
        <v>6</v>
      </c>
      <c r="D1359">
        <v>9.5543081344105297E-4</v>
      </c>
      <c r="E1359">
        <v>2.7865032958740801E-3</v>
      </c>
      <c r="F1359" s="1">
        <v>2.60863492996973E-3</v>
      </c>
      <c r="G1359" s="1">
        <v>74761.951754238195</v>
      </c>
      <c r="H1359" s="1">
        <v>26675.229341033999</v>
      </c>
      <c r="I1359">
        <v>11787.18738566</v>
      </c>
      <c r="J1359">
        <v>271271.47226956597</v>
      </c>
      <c r="K1359">
        <v>152470.24456650799</v>
      </c>
      <c r="L1359">
        <v>114504.520674182</v>
      </c>
    </row>
    <row r="1360" spans="1:12" x14ac:dyDescent="0.25">
      <c r="A1360">
        <v>1359</v>
      </c>
      <c r="B1360">
        <v>36</v>
      </c>
      <c r="C1360">
        <v>9</v>
      </c>
      <c r="D1360">
        <v>8.2841755181117696E-4</v>
      </c>
      <c r="E1360">
        <v>3.9309931495794996E-3</v>
      </c>
      <c r="F1360" s="1">
        <v>2.3548420363736699E-3</v>
      </c>
      <c r="G1360" s="1">
        <v>129726.30915964401</v>
      </c>
      <c r="H1360" s="1">
        <v>38847.509241958302</v>
      </c>
      <c r="I1360">
        <v>12818.372027604801</v>
      </c>
      <c r="J1360">
        <v>701858.14139560296</v>
      </c>
      <c r="K1360">
        <v>338092.94362486602</v>
      </c>
      <c r="L1360">
        <v>183728.54510573301</v>
      </c>
    </row>
    <row r="1361" spans="1:12" x14ac:dyDescent="0.25">
      <c r="A1361">
        <v>1360</v>
      </c>
      <c r="B1361">
        <v>36</v>
      </c>
      <c r="C1361">
        <v>12</v>
      </c>
      <c r="D1361">
        <v>6.3339620165600997E-4</v>
      </c>
      <c r="E1361">
        <v>4.0246449289167699E-3</v>
      </c>
      <c r="F1361" s="1">
        <v>1.2528572056749699E-3</v>
      </c>
      <c r="G1361" s="1">
        <v>162031.02408049101</v>
      </c>
      <c r="H1361" s="1">
        <v>41015.174604880303</v>
      </c>
      <c r="I1361">
        <v>11405.9031566468</v>
      </c>
      <c r="J1361">
        <v>986890.35908307601</v>
      </c>
      <c r="K1361">
        <v>428785.79081012402</v>
      </c>
      <c r="L1361">
        <v>204595.615019472</v>
      </c>
    </row>
    <row r="1362" spans="1:12" x14ac:dyDescent="0.25">
      <c r="A1362">
        <v>1361</v>
      </c>
      <c r="B1362">
        <v>36</v>
      </c>
      <c r="C1362">
        <v>12</v>
      </c>
      <c r="D1362">
        <v>6.1679411981895602E-4</v>
      </c>
      <c r="E1362">
        <v>1.3619039726119799E-3</v>
      </c>
      <c r="F1362" s="1">
        <v>1.0992159061687099E-3</v>
      </c>
      <c r="G1362" s="1">
        <v>9884.7092760216001</v>
      </c>
      <c r="H1362" s="1">
        <v>3109.3445898301902</v>
      </c>
      <c r="I1362">
        <v>1879.1567577889</v>
      </c>
      <c r="J1362">
        <v>50041.977277351398</v>
      </c>
      <c r="K1362">
        <v>31429.810008591001</v>
      </c>
      <c r="L1362">
        <v>33685.375802365801</v>
      </c>
    </row>
    <row r="1363" spans="1:12" x14ac:dyDescent="0.25">
      <c r="A1363">
        <v>1362</v>
      </c>
      <c r="B1363">
        <v>24</v>
      </c>
      <c r="C1363">
        <v>12</v>
      </c>
      <c r="D1363">
        <v>8.2683598987422495E-4</v>
      </c>
      <c r="E1363">
        <v>2.7104222470697601E-3</v>
      </c>
      <c r="F1363" s="1">
        <v>1.21146151609103E-3</v>
      </c>
      <c r="G1363" s="1">
        <v>49791.213175617297</v>
      </c>
      <c r="H1363" s="1">
        <v>14711.921982989999</v>
      </c>
      <c r="I1363">
        <v>6967.92854504144</v>
      </c>
      <c r="J1363">
        <v>257900.983395335</v>
      </c>
      <c r="K1363">
        <v>150337.88236264099</v>
      </c>
      <c r="L1363">
        <v>125833.03077832999</v>
      </c>
    </row>
    <row r="1364" spans="1:12" x14ac:dyDescent="0.25">
      <c r="A1364">
        <v>1363</v>
      </c>
      <c r="B1364">
        <v>30</v>
      </c>
      <c r="C1364">
        <v>9</v>
      </c>
      <c r="D1364">
        <v>7.3785149902849104E-4</v>
      </c>
      <c r="E1364">
        <v>3.2030597893884499E-3</v>
      </c>
      <c r="F1364" s="1">
        <v>3.1972150723005399E-3</v>
      </c>
      <c r="G1364" s="1">
        <v>56938.1312225574</v>
      </c>
      <c r="H1364" s="1">
        <v>17640.8634633894</v>
      </c>
      <c r="I1364">
        <v>8568.9092188797204</v>
      </c>
      <c r="J1364">
        <v>250081.26436331499</v>
      </c>
      <c r="K1364">
        <v>145265.409149749</v>
      </c>
      <c r="L1364">
        <v>120181.352062612</v>
      </c>
    </row>
    <row r="1365" spans="1:12" x14ac:dyDescent="0.25">
      <c r="A1365">
        <v>1364</v>
      </c>
      <c r="B1365">
        <v>36</v>
      </c>
      <c r="C1365">
        <v>6</v>
      </c>
      <c r="D1365">
        <v>8.6557087234866202E-4</v>
      </c>
      <c r="E1365">
        <v>2.9887773271836901E-3</v>
      </c>
      <c r="F1365" s="1">
        <v>2.9110514820978798E-3</v>
      </c>
      <c r="G1365" s="1">
        <v>78964.335686443199</v>
      </c>
      <c r="H1365" s="1">
        <v>30176.577870342</v>
      </c>
      <c r="I1365">
        <v>11846.1118116219</v>
      </c>
      <c r="J1365">
        <v>350261.70234214002</v>
      </c>
      <c r="K1365">
        <v>184460.47710224401</v>
      </c>
      <c r="L1365">
        <v>117929.09809011999</v>
      </c>
    </row>
    <row r="1366" spans="1:12" x14ac:dyDescent="0.25">
      <c r="A1366">
        <v>1365</v>
      </c>
      <c r="B1366">
        <v>24</v>
      </c>
      <c r="C1366">
        <v>12</v>
      </c>
      <c r="D1366">
        <v>5.1454697783367997E-4</v>
      </c>
      <c r="E1366">
        <v>4.5597216105543303E-3</v>
      </c>
      <c r="F1366" s="1">
        <v>1.71148657284068E-3</v>
      </c>
      <c r="G1366" s="1">
        <v>153333.29220916101</v>
      </c>
      <c r="H1366" s="1">
        <v>41511.317876163303</v>
      </c>
      <c r="I1366">
        <v>14696.5264227193</v>
      </c>
      <c r="J1366">
        <v>825605.769163277</v>
      </c>
      <c r="K1366">
        <v>422740.00400801603</v>
      </c>
      <c r="L1366">
        <v>263248.56014837697</v>
      </c>
    </row>
    <row r="1367" spans="1:12" x14ac:dyDescent="0.25">
      <c r="A1367">
        <v>1366</v>
      </c>
      <c r="B1367">
        <v>24</v>
      </c>
      <c r="C1367">
        <v>12</v>
      </c>
      <c r="D1367">
        <v>9.8840292891053398E-4</v>
      </c>
      <c r="E1367">
        <v>3.9283346456603502E-3</v>
      </c>
      <c r="F1367" s="1">
        <v>1.2358437012595399E-3</v>
      </c>
      <c r="G1367" s="1">
        <v>135663.22312153899</v>
      </c>
      <c r="H1367" s="1">
        <v>36609.430405400097</v>
      </c>
      <c r="I1367">
        <v>12870.2805929118</v>
      </c>
      <c r="J1367">
        <v>737867.08055941504</v>
      </c>
      <c r="K1367">
        <v>377467.91764275398</v>
      </c>
      <c r="L1367">
        <v>232257.471801604</v>
      </c>
    </row>
    <row r="1368" spans="1:12" x14ac:dyDescent="0.25">
      <c r="A1368">
        <v>1367</v>
      </c>
      <c r="B1368">
        <v>24</v>
      </c>
      <c r="C1368">
        <v>6</v>
      </c>
      <c r="D1368">
        <v>6.2747052478485498E-4</v>
      </c>
      <c r="E1368">
        <v>3.5915291987660102E-3</v>
      </c>
      <c r="F1368" s="1">
        <v>3.9221080361039303E-3</v>
      </c>
      <c r="G1368" s="1">
        <v>99607.295316451797</v>
      </c>
      <c r="H1368" s="1">
        <v>34051.660080198999</v>
      </c>
      <c r="I1368">
        <v>16942.037439878499</v>
      </c>
      <c r="J1368">
        <v>310923.75490942498</v>
      </c>
      <c r="K1368">
        <v>182374.762526843</v>
      </c>
      <c r="L1368">
        <v>159088.451676595</v>
      </c>
    </row>
    <row r="1369" spans="1:12" x14ac:dyDescent="0.25">
      <c r="A1369">
        <v>1368</v>
      </c>
      <c r="B1369">
        <v>24</v>
      </c>
      <c r="C1369">
        <v>12</v>
      </c>
      <c r="D1369">
        <v>9.1212144643638396E-4</v>
      </c>
      <c r="E1369">
        <v>3.30711178155113E-3</v>
      </c>
      <c r="F1369" s="1">
        <v>2.9397633841617599E-3</v>
      </c>
      <c r="G1369" s="1">
        <v>38714.5747898341</v>
      </c>
      <c r="H1369" s="1">
        <v>12113.1512466002</v>
      </c>
      <c r="I1369">
        <v>7113.9170958987697</v>
      </c>
      <c r="J1369">
        <v>196317.53483534401</v>
      </c>
      <c r="K1369">
        <v>122704.162377089</v>
      </c>
      <c r="L1369">
        <v>127699.11853800299</v>
      </c>
    </row>
    <row r="1370" spans="1:12" x14ac:dyDescent="0.25">
      <c r="A1370">
        <v>1369</v>
      </c>
      <c r="B1370">
        <v>24</v>
      </c>
      <c r="C1370">
        <v>6</v>
      </c>
      <c r="D1370">
        <v>7.9406066352629703E-4</v>
      </c>
      <c r="E1370">
        <v>2.9345533716599701E-3</v>
      </c>
      <c r="F1370" s="1">
        <v>2.9388163967149199E-3</v>
      </c>
      <c r="G1370" s="1">
        <v>74716.298542742603</v>
      </c>
      <c r="H1370" s="1">
        <v>25510.548523215901</v>
      </c>
      <c r="I1370">
        <v>13274.7222821744</v>
      </c>
      <c r="J1370">
        <v>230391.05118764</v>
      </c>
      <c r="K1370">
        <v>137843.35923278501</v>
      </c>
      <c r="L1370">
        <v>125400.70966403899</v>
      </c>
    </row>
    <row r="1371" spans="1:12" x14ac:dyDescent="0.25">
      <c r="A1371">
        <v>1370</v>
      </c>
      <c r="B1371">
        <v>30</v>
      </c>
      <c r="C1371">
        <v>9</v>
      </c>
      <c r="D1371">
        <v>6.4869431596000003E-4</v>
      </c>
      <c r="E1371">
        <v>5.07684957241618E-3</v>
      </c>
      <c r="F1371" s="1">
        <v>2.81629165535812E-3</v>
      </c>
      <c r="G1371" s="1">
        <v>204639.271400414</v>
      </c>
      <c r="H1371" s="1">
        <v>59778.129169877197</v>
      </c>
      <c r="I1371">
        <v>19692.7730778351</v>
      </c>
      <c r="J1371">
        <v>1096100.25626204</v>
      </c>
      <c r="K1371">
        <v>526918.65624950605</v>
      </c>
      <c r="L1371">
        <v>283410.41270149301</v>
      </c>
    </row>
    <row r="1372" spans="1:12" x14ac:dyDescent="0.25">
      <c r="A1372">
        <v>1371</v>
      </c>
      <c r="B1372">
        <v>36</v>
      </c>
      <c r="C1372">
        <v>9</v>
      </c>
      <c r="D1372">
        <v>6.2767392022973999E-4</v>
      </c>
      <c r="E1372">
        <v>4.2402501794169302E-3</v>
      </c>
      <c r="F1372" s="1">
        <v>1.0354724539478699E-3</v>
      </c>
      <c r="G1372" s="1">
        <v>239919.147908677</v>
      </c>
      <c r="H1372" s="1">
        <v>70403.959996764301</v>
      </c>
      <c r="I1372">
        <v>17749.012773951199</v>
      </c>
      <c r="J1372">
        <v>1791343.6035378</v>
      </c>
      <c r="K1372">
        <v>655424.26875292906</v>
      </c>
      <c r="L1372">
        <v>260446.45478087399</v>
      </c>
    </row>
    <row r="1373" spans="1:12" x14ac:dyDescent="0.25">
      <c r="A1373">
        <v>1372</v>
      </c>
      <c r="B1373">
        <v>24</v>
      </c>
      <c r="C1373">
        <v>12</v>
      </c>
      <c r="D1373">
        <v>5.94324960026117E-4</v>
      </c>
      <c r="E1373">
        <v>4.5197141375495501E-3</v>
      </c>
      <c r="F1373" s="1">
        <v>1.03776246646803E-3</v>
      </c>
      <c r="G1373" s="1">
        <v>225148.427111856</v>
      </c>
      <c r="H1373" s="1">
        <v>56931.799085997998</v>
      </c>
      <c r="I1373">
        <v>16870.726084196602</v>
      </c>
      <c r="J1373">
        <v>1281474.04016468</v>
      </c>
      <c r="K1373">
        <v>587595.31919768604</v>
      </c>
      <c r="L1373">
        <v>302562.75718522997</v>
      </c>
    </row>
    <row r="1374" spans="1:12" x14ac:dyDescent="0.25">
      <c r="A1374">
        <v>1373</v>
      </c>
      <c r="B1374">
        <v>30</v>
      </c>
      <c r="C1374">
        <v>6</v>
      </c>
      <c r="D1374">
        <v>6.7426782071596805E-4</v>
      </c>
      <c r="E1374">
        <v>2.6489979490711899E-3</v>
      </c>
      <c r="F1374" s="1">
        <v>2.7274460047567901E-3</v>
      </c>
      <c r="G1374" s="1">
        <v>64453.086574488298</v>
      </c>
      <c r="H1374" s="1">
        <v>22776.880472163099</v>
      </c>
      <c r="I1374">
        <v>10533.1417146888</v>
      </c>
      <c r="J1374">
        <v>223199.808932463</v>
      </c>
      <c r="K1374">
        <v>127972.216595718</v>
      </c>
      <c r="L1374">
        <v>101397.05307051699</v>
      </c>
    </row>
    <row r="1375" spans="1:12" x14ac:dyDescent="0.25">
      <c r="A1375">
        <v>1374</v>
      </c>
      <c r="B1375">
        <v>36</v>
      </c>
      <c r="C1375">
        <v>6</v>
      </c>
      <c r="D1375">
        <v>8.0160225769668897E-4</v>
      </c>
      <c r="E1375">
        <v>3.2605904276393899E-3</v>
      </c>
      <c r="F1375" s="1">
        <v>1.2511988708611001E-3</v>
      </c>
      <c r="G1375" s="1">
        <v>128846.14376860599</v>
      </c>
      <c r="H1375" s="1">
        <v>55598.635713609998</v>
      </c>
      <c r="I1375">
        <v>17329.607128367501</v>
      </c>
      <c r="J1375">
        <v>959781.29572340206</v>
      </c>
      <c r="K1375">
        <v>399764.37786784698</v>
      </c>
      <c r="L1375">
        <v>179682.83570720701</v>
      </c>
    </row>
    <row r="1376" spans="1:12" x14ac:dyDescent="0.25">
      <c r="A1376">
        <v>1375</v>
      </c>
      <c r="B1376" s="1">
        <v>30</v>
      </c>
      <c r="C1376">
        <v>6</v>
      </c>
      <c r="D1376">
        <v>9.42388600207848E-4</v>
      </c>
      <c r="E1376">
        <v>4.9749759887785898E-3</v>
      </c>
      <c r="F1376" s="1">
        <v>1.318202501709E-3</v>
      </c>
      <c r="G1376" s="1">
        <v>293171.03536712099</v>
      </c>
      <c r="H1376" s="1">
        <v>124768.06756002</v>
      </c>
      <c r="I1376">
        <v>35187.734308793901</v>
      </c>
      <c r="J1376">
        <v>2524793.7004566099</v>
      </c>
      <c r="K1376">
        <v>926343.54263842001</v>
      </c>
      <c r="L1376">
        <v>365889.47706631297</v>
      </c>
    </row>
    <row r="1377" spans="1:12" x14ac:dyDescent="0.25">
      <c r="A1377">
        <v>1376</v>
      </c>
      <c r="B1377">
        <v>24</v>
      </c>
      <c r="C1377">
        <v>6</v>
      </c>
      <c r="D1377">
        <v>5.5636843131155603E-4</v>
      </c>
      <c r="E1377">
        <v>1.6377603050329701E-3</v>
      </c>
      <c r="F1377" s="1">
        <v>1.68219501377493E-3</v>
      </c>
      <c r="G1377" s="1">
        <v>25550.797875843899</v>
      </c>
      <c r="H1377" s="1">
        <v>8761.06681402914</v>
      </c>
      <c r="I1377">
        <v>5752.0971382499101</v>
      </c>
      <c r="J1377">
        <v>71576.779674771504</v>
      </c>
      <c r="K1377">
        <v>45853.538816611603</v>
      </c>
      <c r="L1377">
        <v>53451.465206043998</v>
      </c>
    </row>
    <row r="1378" spans="1:12" x14ac:dyDescent="0.25">
      <c r="A1378">
        <v>1377</v>
      </c>
      <c r="B1378">
        <v>24</v>
      </c>
      <c r="C1378">
        <v>12</v>
      </c>
      <c r="D1378">
        <v>9.4534318048665597E-4</v>
      </c>
      <c r="E1378">
        <v>1.9958575476214302E-3</v>
      </c>
      <c r="F1378" s="1">
        <v>3.5601315670447799E-3</v>
      </c>
      <c r="G1378" s="1">
        <v>7732.6931943999298</v>
      </c>
      <c r="H1378" s="1">
        <v>2801.2930147553702</v>
      </c>
      <c r="I1378">
        <v>2820.8853139129001</v>
      </c>
      <c r="J1378">
        <v>38025.455093700999</v>
      </c>
      <c r="K1378">
        <v>27357.922659267799</v>
      </c>
      <c r="L1378">
        <v>48160.6401317212</v>
      </c>
    </row>
    <row r="1379" spans="1:12" x14ac:dyDescent="0.25">
      <c r="A1379">
        <v>1378</v>
      </c>
      <c r="B1379" s="1">
        <v>36</v>
      </c>
      <c r="C1379">
        <v>6</v>
      </c>
      <c r="D1379">
        <v>9.9002300549576598E-4</v>
      </c>
      <c r="E1379">
        <v>2.29974929322915E-3</v>
      </c>
      <c r="F1379" s="1">
        <v>2.2372930655825199E-3</v>
      </c>
      <c r="G1379" s="1">
        <v>52768.767410118096</v>
      </c>
      <c r="H1379" s="1">
        <v>19640.726794823699</v>
      </c>
      <c r="I1379">
        <v>8327.88107337168</v>
      </c>
      <c r="J1379">
        <v>211491.66759890699</v>
      </c>
      <c r="K1379">
        <v>116003.34970039901</v>
      </c>
      <c r="L1379">
        <v>81901.492829516006</v>
      </c>
    </row>
    <row r="1380" spans="1:12" x14ac:dyDescent="0.25">
      <c r="A1380">
        <v>1379</v>
      </c>
      <c r="B1380">
        <v>36</v>
      </c>
      <c r="C1380">
        <v>12</v>
      </c>
      <c r="D1380">
        <v>7.1065093353773405E-4</v>
      </c>
      <c r="E1380">
        <v>5.7196080273830803E-3</v>
      </c>
      <c r="F1380" s="1">
        <v>1.0866157351224199E-3</v>
      </c>
      <c r="G1380" s="1">
        <v>386407.62584410497</v>
      </c>
      <c r="H1380" s="1">
        <v>87662.803917920101</v>
      </c>
      <c r="I1380">
        <v>19515.869614937499</v>
      </c>
      <c r="J1380">
        <v>2829550.7030565599</v>
      </c>
      <c r="K1380">
        <v>937814.77416091203</v>
      </c>
      <c r="L1380">
        <v>351924.20974473603</v>
      </c>
    </row>
    <row r="1381" spans="1:12" x14ac:dyDescent="0.25">
      <c r="A1381">
        <v>1380</v>
      </c>
      <c r="B1381">
        <v>30</v>
      </c>
      <c r="C1381">
        <v>6</v>
      </c>
      <c r="D1381">
        <v>9.2200429293340597E-4</v>
      </c>
      <c r="E1381">
        <v>4.2154464297608904E-3</v>
      </c>
      <c r="F1381" s="1">
        <v>1.4337301977114399E-3</v>
      </c>
      <c r="G1381" s="1">
        <v>222383.030462275</v>
      </c>
      <c r="H1381" s="1">
        <v>90878.506816960798</v>
      </c>
      <c r="I1381">
        <v>27566.534978863499</v>
      </c>
      <c r="J1381">
        <v>1514288.8881298699</v>
      </c>
      <c r="K1381">
        <v>630888.26899799705</v>
      </c>
      <c r="L1381">
        <v>282309.15648102702</v>
      </c>
    </row>
    <row r="1382" spans="1:12" x14ac:dyDescent="0.25">
      <c r="A1382">
        <v>1381</v>
      </c>
      <c r="B1382">
        <v>36</v>
      </c>
      <c r="C1382">
        <v>6</v>
      </c>
      <c r="D1382">
        <v>7.1140718497947895E-4</v>
      </c>
      <c r="E1382">
        <v>4.5191773601683796E-3</v>
      </c>
      <c r="F1382" s="1">
        <v>3.2339036716514499E-3</v>
      </c>
      <c r="G1382" s="1">
        <v>162708.72375797899</v>
      </c>
      <c r="H1382" s="1">
        <v>67653.933961860093</v>
      </c>
      <c r="I1382">
        <v>22211.5014193549</v>
      </c>
      <c r="J1382">
        <v>1031547.77383941</v>
      </c>
      <c r="K1382">
        <v>471712.17608925601</v>
      </c>
      <c r="L1382">
        <v>229994.08548616499</v>
      </c>
    </row>
    <row r="1383" spans="1:12" x14ac:dyDescent="0.25">
      <c r="A1383">
        <v>1382</v>
      </c>
      <c r="B1383">
        <v>30</v>
      </c>
      <c r="C1383">
        <v>12</v>
      </c>
      <c r="D1383">
        <v>5.2221589510701599E-4</v>
      </c>
      <c r="E1383">
        <v>3.2122865921334399E-3</v>
      </c>
      <c r="F1383" s="1">
        <v>1.72752231016211E-3</v>
      </c>
      <c r="G1383" s="1">
        <v>64696.391595277797</v>
      </c>
      <c r="H1383" s="1">
        <v>18443.4078171818</v>
      </c>
      <c r="I1383">
        <v>7554.4620679724903</v>
      </c>
      <c r="J1383">
        <v>341732.139855841</v>
      </c>
      <c r="K1383">
        <v>188206.43114972999</v>
      </c>
      <c r="L1383">
        <v>135483.877939784</v>
      </c>
    </row>
    <row r="1384" spans="1:12" x14ac:dyDescent="0.25">
      <c r="A1384">
        <v>1383</v>
      </c>
      <c r="B1384">
        <v>30</v>
      </c>
      <c r="C1384">
        <v>9</v>
      </c>
      <c r="D1384">
        <v>9.9376546880407496E-4</v>
      </c>
      <c r="E1384">
        <v>3.2586811418766899E-3</v>
      </c>
      <c r="F1384" s="1">
        <v>2.95641441210754E-3</v>
      </c>
      <c r="G1384" s="1">
        <v>64052.1584291365</v>
      </c>
      <c r="H1384" s="1">
        <v>19698.2977862097</v>
      </c>
      <c r="I1384">
        <v>9138.1375688633998</v>
      </c>
      <c r="J1384">
        <v>278815.88733340899</v>
      </c>
      <c r="K1384">
        <v>160108.84660016099</v>
      </c>
      <c r="L1384">
        <v>128024.521392511</v>
      </c>
    </row>
    <row r="1385" spans="1:12" x14ac:dyDescent="0.25">
      <c r="A1385">
        <v>1384</v>
      </c>
      <c r="B1385">
        <v>30</v>
      </c>
      <c r="C1385">
        <v>12</v>
      </c>
      <c r="D1385">
        <v>6.2064995206243402E-4</v>
      </c>
      <c r="E1385">
        <v>1.4815851569682701E-3</v>
      </c>
      <c r="F1385" s="1">
        <v>2.2846916624603198E-3</v>
      </c>
      <c r="G1385" s="1">
        <v>5589.3887160046997</v>
      </c>
      <c r="H1385" s="1">
        <v>1946.0942323184099</v>
      </c>
      <c r="I1385">
        <v>1760.5311688193301</v>
      </c>
      <c r="J1385">
        <v>27581.3016191959</v>
      </c>
      <c r="K1385">
        <v>19207.906738748199</v>
      </c>
      <c r="L1385">
        <v>30540.216855156701</v>
      </c>
    </row>
    <row r="1386" spans="1:12" x14ac:dyDescent="0.25">
      <c r="A1386">
        <v>1385</v>
      </c>
      <c r="B1386">
        <v>30</v>
      </c>
      <c r="C1386">
        <v>9</v>
      </c>
      <c r="D1386">
        <v>6.4948234142548798E-4</v>
      </c>
      <c r="E1386">
        <v>2.02657184348009E-3</v>
      </c>
      <c r="F1386" s="1">
        <v>1.3228795978800999E-3</v>
      </c>
      <c r="G1386" s="1">
        <v>35212.567860443</v>
      </c>
      <c r="H1386" s="1">
        <v>10928.0385979076</v>
      </c>
      <c r="I1386">
        <v>5370.0637658285596</v>
      </c>
      <c r="J1386">
        <v>150309.04117862601</v>
      </c>
      <c r="K1386">
        <v>88129.100319944293</v>
      </c>
      <c r="L1386">
        <v>74997.925878865295</v>
      </c>
    </row>
    <row r="1387" spans="1:12" x14ac:dyDescent="0.25">
      <c r="A1387">
        <v>1386</v>
      </c>
      <c r="B1387" s="1">
        <v>24</v>
      </c>
      <c r="C1387">
        <v>12</v>
      </c>
      <c r="D1387">
        <v>8.8530133160867499E-4</v>
      </c>
      <c r="E1387">
        <v>1.669935293425E-3</v>
      </c>
      <c r="F1387" s="1">
        <v>2.7343608292141998E-3</v>
      </c>
      <c r="G1387" s="1">
        <v>5983.8146596710503</v>
      </c>
      <c r="H1387" s="1">
        <v>2193.6033890624999</v>
      </c>
      <c r="I1387">
        <v>2300.6603525912001</v>
      </c>
      <c r="J1387">
        <v>29371.020567339099</v>
      </c>
      <c r="K1387">
        <v>21340.003147771298</v>
      </c>
      <c r="L1387">
        <v>39072.040283740796</v>
      </c>
    </row>
    <row r="1388" spans="1:12" x14ac:dyDescent="0.25">
      <c r="A1388">
        <v>1387</v>
      </c>
      <c r="B1388">
        <v>30</v>
      </c>
      <c r="C1388">
        <v>9</v>
      </c>
      <c r="D1388">
        <v>6.7195974954734202E-4</v>
      </c>
      <c r="E1388">
        <v>4.1811952906614996E-3</v>
      </c>
      <c r="F1388" s="1">
        <v>3.4078290505349502E-3</v>
      </c>
      <c r="G1388" s="1">
        <v>109322.30462827301</v>
      </c>
      <c r="H1388" s="1">
        <v>32931.624505863001</v>
      </c>
      <c r="I1388">
        <v>13345.169801579401</v>
      </c>
      <c r="J1388">
        <v>521527.92560292099</v>
      </c>
      <c r="K1388">
        <v>281064.57933175802</v>
      </c>
      <c r="L1388">
        <v>189565.14493815499</v>
      </c>
    </row>
    <row r="1389" spans="1:12" x14ac:dyDescent="0.25">
      <c r="A1389">
        <v>1388</v>
      </c>
      <c r="B1389">
        <v>30</v>
      </c>
      <c r="C1389">
        <v>6</v>
      </c>
      <c r="D1389">
        <v>6.5376763013786699E-4</v>
      </c>
      <c r="E1389">
        <v>2.08415711205516E-3</v>
      </c>
      <c r="F1389" s="1">
        <v>3.5589815106067701E-3</v>
      </c>
      <c r="G1389" s="1">
        <v>29113.0029266083</v>
      </c>
      <c r="H1389" s="1">
        <v>10048.0873526041</v>
      </c>
      <c r="I1389">
        <v>6042.3901502189501</v>
      </c>
      <c r="J1389">
        <v>85488.942569499195</v>
      </c>
      <c r="K1389">
        <v>53418.493591127401</v>
      </c>
      <c r="L1389">
        <v>56745.570153185101</v>
      </c>
    </row>
    <row r="1390" spans="1:12" x14ac:dyDescent="0.25">
      <c r="A1390">
        <v>1389</v>
      </c>
      <c r="B1390">
        <v>30</v>
      </c>
      <c r="C1390">
        <v>6</v>
      </c>
      <c r="D1390">
        <v>8.2249920829836095E-4</v>
      </c>
      <c r="E1390">
        <v>2.8808460505746199E-3</v>
      </c>
      <c r="F1390" s="1">
        <v>1.2040823147877E-3</v>
      </c>
      <c r="G1390" s="1">
        <v>122072.716906517</v>
      </c>
      <c r="H1390" s="1">
        <v>46917.453694835298</v>
      </c>
      <c r="I1390">
        <v>16258.026068081201</v>
      </c>
      <c r="J1390">
        <v>615140.37191902404</v>
      </c>
      <c r="K1390">
        <v>297014.14119277702</v>
      </c>
      <c r="L1390">
        <v>162576.62475438599</v>
      </c>
    </row>
    <row r="1391" spans="1:12" x14ac:dyDescent="0.25">
      <c r="A1391">
        <v>1390</v>
      </c>
      <c r="B1391">
        <v>30</v>
      </c>
      <c r="C1391">
        <v>6</v>
      </c>
      <c r="D1391">
        <v>6.9131917697860497E-4</v>
      </c>
      <c r="E1391">
        <v>3.7566639966683398E-3</v>
      </c>
      <c r="F1391" s="1">
        <v>2.9426961799493899E-3</v>
      </c>
      <c r="G1391" s="1">
        <v>133235.863068292</v>
      </c>
      <c r="H1391" s="1">
        <v>49349.6871927924</v>
      </c>
      <c r="I1391">
        <v>18792.3135341876</v>
      </c>
      <c r="J1391">
        <v>571257.41596484999</v>
      </c>
      <c r="K1391">
        <v>297910.78770599799</v>
      </c>
      <c r="L1391">
        <v>185393.68622782599</v>
      </c>
    </row>
    <row r="1392" spans="1:12" x14ac:dyDescent="0.25">
      <c r="A1392">
        <v>1391</v>
      </c>
      <c r="B1392">
        <v>36</v>
      </c>
      <c r="C1392">
        <v>9</v>
      </c>
      <c r="D1392">
        <v>8.7481089914701298E-4</v>
      </c>
      <c r="E1392">
        <v>5.8071318615318598E-3</v>
      </c>
      <c r="F1392" s="1">
        <v>2.8068711831629699E-3</v>
      </c>
      <c r="G1392" s="1">
        <v>274964.85209725698</v>
      </c>
      <c r="H1392" s="1">
        <v>81158.009818466599</v>
      </c>
      <c r="I1392">
        <v>22396.0468759836</v>
      </c>
      <c r="J1392">
        <v>1805003.88332631</v>
      </c>
      <c r="K1392">
        <v>741414.68051994697</v>
      </c>
      <c r="L1392">
        <v>326849.31645585102</v>
      </c>
    </row>
    <row r="1393" spans="1:12" x14ac:dyDescent="0.25">
      <c r="A1393">
        <v>1392</v>
      </c>
      <c r="B1393">
        <v>24</v>
      </c>
      <c r="C1393">
        <v>12</v>
      </c>
      <c r="D1393">
        <v>8.8953458731935405E-4</v>
      </c>
      <c r="E1393">
        <v>2.15442580134724E-3</v>
      </c>
      <c r="F1393" s="1">
        <v>2.8159604226919402E-3</v>
      </c>
      <c r="G1393" s="1">
        <v>11907.305913222801</v>
      </c>
      <c r="H1393" s="1">
        <v>4107.9236839295399</v>
      </c>
      <c r="I1393">
        <v>3481.5487230897702</v>
      </c>
      <c r="J1393">
        <v>59068.271355929297</v>
      </c>
      <c r="K1393">
        <v>40733.550713271303</v>
      </c>
      <c r="L1393">
        <v>60806.118786362102</v>
      </c>
    </row>
    <row r="1394" spans="1:12" x14ac:dyDescent="0.25">
      <c r="A1394">
        <v>1393</v>
      </c>
      <c r="B1394">
        <v>24</v>
      </c>
      <c r="C1394">
        <v>12</v>
      </c>
      <c r="D1394">
        <v>6.2908024547021898E-4</v>
      </c>
      <c r="E1394">
        <v>4.4667431180096598E-3</v>
      </c>
      <c r="F1394" s="1">
        <v>2.69483711589962E-3</v>
      </c>
      <c r="G1394" s="1">
        <v>97610.165285775001</v>
      </c>
      <c r="H1394" s="1">
        <v>28147.950616287799</v>
      </c>
      <c r="I1394">
        <v>12208.1126129494</v>
      </c>
      <c r="J1394">
        <v>508268.06884141598</v>
      </c>
      <c r="K1394">
        <v>286039.12802284397</v>
      </c>
      <c r="L1394">
        <v>219187.38205557899</v>
      </c>
    </row>
    <row r="1395" spans="1:12" x14ac:dyDescent="0.25">
      <c r="A1395">
        <v>1394</v>
      </c>
      <c r="B1395">
        <v>24</v>
      </c>
      <c r="C1395">
        <v>6</v>
      </c>
      <c r="D1395">
        <v>8.3929248319709296E-4</v>
      </c>
      <c r="E1395">
        <v>5.7922142413410699E-3</v>
      </c>
      <c r="F1395" s="1">
        <v>3.72176693578494E-3</v>
      </c>
      <c r="G1395" s="1">
        <v>306691.15805212199</v>
      </c>
      <c r="H1395" s="1">
        <v>110194.133990177</v>
      </c>
      <c r="I1395">
        <v>39333.5973697839</v>
      </c>
      <c r="J1395">
        <v>1315717.41028935</v>
      </c>
      <c r="K1395">
        <v>662169.17784513196</v>
      </c>
      <c r="L1395">
        <v>385571.30446169002</v>
      </c>
    </row>
    <row r="1396" spans="1:12" x14ac:dyDescent="0.25">
      <c r="A1396">
        <v>1395</v>
      </c>
      <c r="B1396">
        <v>30</v>
      </c>
      <c r="C1396">
        <v>9</v>
      </c>
      <c r="D1396">
        <v>8.2412983828059701E-4</v>
      </c>
      <c r="E1396">
        <v>1.8635398228594501E-3</v>
      </c>
      <c r="F1396" s="1">
        <v>2.5695562188834602E-3</v>
      </c>
      <c r="G1396" s="1">
        <v>15548.3248006226</v>
      </c>
      <c r="H1396" s="1">
        <v>5123.3055014812699</v>
      </c>
      <c r="I1396">
        <v>3539.3450757983401</v>
      </c>
      <c r="J1396">
        <v>61149.649342535398</v>
      </c>
      <c r="K1396">
        <v>39651.457502287201</v>
      </c>
      <c r="L1396">
        <v>48232.7372935901</v>
      </c>
    </row>
    <row r="1397" spans="1:12" x14ac:dyDescent="0.25">
      <c r="A1397">
        <v>1396</v>
      </c>
      <c r="B1397">
        <v>30</v>
      </c>
      <c r="C1397">
        <v>6</v>
      </c>
      <c r="D1397">
        <v>8.6692609442596202E-4</v>
      </c>
      <c r="E1397">
        <v>3.05106801463137E-3</v>
      </c>
      <c r="F1397" s="1">
        <v>2.7230505667264499E-3</v>
      </c>
      <c r="G1397" s="1">
        <v>89212.504702123406</v>
      </c>
      <c r="H1397" s="1">
        <v>32138.377567540399</v>
      </c>
      <c r="I1397">
        <v>13574.6796130326</v>
      </c>
      <c r="J1397">
        <v>338149.079851666</v>
      </c>
      <c r="K1397">
        <v>186240.716852087</v>
      </c>
      <c r="L1397">
        <v>132370.079163096</v>
      </c>
    </row>
    <row r="1398" spans="1:12" x14ac:dyDescent="0.25">
      <c r="A1398">
        <v>1397</v>
      </c>
      <c r="B1398">
        <v>36</v>
      </c>
      <c r="C1398">
        <v>9</v>
      </c>
      <c r="D1398">
        <v>8.9628569785918702E-4</v>
      </c>
      <c r="E1398">
        <v>4.8224659028753697E-3</v>
      </c>
      <c r="F1398" s="1">
        <v>2.00146996479451E-3</v>
      </c>
      <c r="G1398" s="1">
        <v>224634.29939335299</v>
      </c>
      <c r="H1398" s="1">
        <v>66369.341044909394</v>
      </c>
      <c r="I1398">
        <v>18495.655765990901</v>
      </c>
      <c r="J1398">
        <v>1442242.8093192501</v>
      </c>
      <c r="K1398">
        <v>598674.90118799498</v>
      </c>
      <c r="L1398">
        <v>268053.36331098003</v>
      </c>
    </row>
    <row r="1399" spans="1:12" x14ac:dyDescent="0.25">
      <c r="A1399">
        <v>1398</v>
      </c>
      <c r="B1399">
        <v>30</v>
      </c>
      <c r="C1399">
        <v>6</v>
      </c>
      <c r="D1399">
        <v>8.7164807470181704E-4</v>
      </c>
      <c r="E1399">
        <v>5.7161435977918897E-3</v>
      </c>
      <c r="F1399" s="1">
        <v>2.7985789318153999E-3</v>
      </c>
      <c r="G1399" s="1">
        <v>295834.63505968702</v>
      </c>
      <c r="H1399" s="1">
        <v>119987.144556552</v>
      </c>
      <c r="I1399">
        <v>36712.756596493098</v>
      </c>
      <c r="J1399">
        <v>1960481.5742603401</v>
      </c>
      <c r="K1399">
        <v>839815.34851799102</v>
      </c>
      <c r="L1399">
        <v>377772.88100112899</v>
      </c>
    </row>
    <row r="1400" spans="1:12" x14ac:dyDescent="0.25">
      <c r="A1400">
        <v>1399</v>
      </c>
      <c r="B1400">
        <v>24</v>
      </c>
      <c r="C1400">
        <v>6</v>
      </c>
      <c r="D1400">
        <v>7.9081171981505998E-4</v>
      </c>
      <c r="E1400">
        <v>2.68045861222244E-3</v>
      </c>
      <c r="F1400" s="1">
        <v>3.9809612480346899E-3</v>
      </c>
      <c r="G1400" s="1">
        <v>46329.869446514102</v>
      </c>
      <c r="H1400" s="1">
        <v>15840.5227369356</v>
      </c>
      <c r="I1400">
        <v>9904.2037314236295</v>
      </c>
      <c r="J1400">
        <v>131652.45904584401</v>
      </c>
      <c r="K1400">
        <v>83185.5225516395</v>
      </c>
      <c r="L1400">
        <v>92147.893642327501</v>
      </c>
    </row>
    <row r="1401" spans="1:12" x14ac:dyDescent="0.25">
      <c r="A1401">
        <v>1400</v>
      </c>
      <c r="B1401">
        <v>30</v>
      </c>
      <c r="C1401">
        <v>6</v>
      </c>
      <c r="D1401">
        <v>5.4484145517486504E-4</v>
      </c>
      <c r="E1401">
        <v>1.1269283349693E-3</v>
      </c>
      <c r="F1401" s="1">
        <v>2.1522942240282902E-3</v>
      </c>
      <c r="G1401" s="1">
        <v>8559.0981008782201</v>
      </c>
      <c r="H1401" s="1">
        <v>2994.2141648112802</v>
      </c>
      <c r="I1401">
        <v>2375.14409724698</v>
      </c>
      <c r="J1401">
        <v>23010.699576302199</v>
      </c>
      <c r="K1401">
        <v>15420.8688475734</v>
      </c>
      <c r="L1401">
        <v>21838.222404970202</v>
      </c>
    </row>
    <row r="1402" spans="1:12" x14ac:dyDescent="0.25">
      <c r="A1402">
        <v>1401</v>
      </c>
      <c r="B1402">
        <v>30</v>
      </c>
      <c r="C1402">
        <v>6</v>
      </c>
      <c r="D1402">
        <v>6.4232495735665196E-4</v>
      </c>
      <c r="E1402">
        <v>2.8207467900855099E-3</v>
      </c>
      <c r="F1402" s="1">
        <v>3.5648159505944398E-3</v>
      </c>
      <c r="G1402" s="1">
        <v>62193.6462339383</v>
      </c>
      <c r="H1402" s="1">
        <v>21809.948264484399</v>
      </c>
      <c r="I1402">
        <v>10569.631963216099</v>
      </c>
      <c r="J1402">
        <v>206705.390716008</v>
      </c>
      <c r="K1402">
        <v>120548.684749725</v>
      </c>
      <c r="L1402">
        <v>100903.059328645</v>
      </c>
    </row>
    <row r="1403" spans="1:12" x14ac:dyDescent="0.25">
      <c r="A1403">
        <v>1402</v>
      </c>
      <c r="B1403">
        <v>24</v>
      </c>
      <c r="C1403">
        <v>9</v>
      </c>
      <c r="D1403">
        <v>8.0986053597259197E-4</v>
      </c>
      <c r="E1403">
        <v>3.7487067850649702E-3</v>
      </c>
      <c r="F1403" s="1">
        <v>1.48290284650375E-3</v>
      </c>
      <c r="G1403" s="1">
        <v>146717.94235986299</v>
      </c>
      <c r="H1403" s="1">
        <v>42903.677994809899</v>
      </c>
      <c r="I1403">
        <v>16028.210713963999</v>
      </c>
      <c r="J1403">
        <v>696468.49618246197</v>
      </c>
      <c r="K1403">
        <v>362085.37799463101</v>
      </c>
      <c r="L1403">
        <v>227162.24414344601</v>
      </c>
    </row>
    <row r="1404" spans="1:12" x14ac:dyDescent="0.25">
      <c r="A1404">
        <v>1403</v>
      </c>
      <c r="B1404" s="1">
        <v>30</v>
      </c>
      <c r="C1404">
        <v>12</v>
      </c>
      <c r="D1404">
        <v>9.1856292537922501E-4</v>
      </c>
      <c r="E1404">
        <v>2.2838904423969401E-3</v>
      </c>
      <c r="F1404" s="1">
        <v>1.63006228144832E-3</v>
      </c>
      <c r="G1404" s="1">
        <v>26533.412442016601</v>
      </c>
      <c r="H1404" s="1">
        <v>8094.2334021453398</v>
      </c>
      <c r="I1404">
        <v>4310.3905526756598</v>
      </c>
      <c r="J1404">
        <v>135787.41562397499</v>
      </c>
      <c r="K1404">
        <v>82274.113717387401</v>
      </c>
      <c r="L1404">
        <v>77605.119492253798</v>
      </c>
    </row>
    <row r="1405" spans="1:12" x14ac:dyDescent="0.25">
      <c r="A1405">
        <v>1404</v>
      </c>
      <c r="B1405">
        <v>30</v>
      </c>
      <c r="C1405">
        <v>12</v>
      </c>
      <c r="D1405">
        <v>7.7781527578637297E-4</v>
      </c>
      <c r="E1405">
        <v>1.69123969997554E-3</v>
      </c>
      <c r="F1405" s="1">
        <v>3.1890263633962E-3</v>
      </c>
      <c r="G1405" s="1">
        <v>6006.7262876765299</v>
      </c>
      <c r="H1405" s="1">
        <v>2108.4261211776902</v>
      </c>
      <c r="I1405">
        <v>1965.8272750431499</v>
      </c>
      <c r="J1405">
        <v>29601.0531973752</v>
      </c>
      <c r="K1405">
        <v>20762.629463367499</v>
      </c>
      <c r="L1405">
        <v>33982.607010567597</v>
      </c>
    </row>
    <row r="1406" spans="1:12" x14ac:dyDescent="0.25">
      <c r="A1406">
        <v>1405</v>
      </c>
      <c r="B1406" s="1">
        <v>36</v>
      </c>
      <c r="C1406">
        <v>6</v>
      </c>
      <c r="D1406">
        <v>6.7362409592091005E-4</v>
      </c>
      <c r="E1406">
        <v>2.0289489069627502E-3</v>
      </c>
      <c r="F1406" s="1">
        <v>1.83552969843123E-3</v>
      </c>
      <c r="G1406" s="1">
        <v>45060.7626028019</v>
      </c>
      <c r="H1406" s="1">
        <v>16679.380633815301</v>
      </c>
      <c r="I1406">
        <v>7166.39234741369</v>
      </c>
      <c r="J1406">
        <v>176852.298877589</v>
      </c>
      <c r="K1406">
        <v>97912.9624692949</v>
      </c>
      <c r="L1406">
        <v>70435.735466269907</v>
      </c>
    </row>
    <row r="1407" spans="1:12" x14ac:dyDescent="0.25">
      <c r="A1407">
        <v>1406</v>
      </c>
      <c r="B1407">
        <v>24</v>
      </c>
      <c r="C1407">
        <v>12</v>
      </c>
      <c r="D1407">
        <v>8.71698469640122E-4</v>
      </c>
      <c r="E1407">
        <v>2.6258657040168498E-3</v>
      </c>
      <c r="F1407" s="1">
        <v>3.6433783838427701E-3</v>
      </c>
      <c r="G1407" s="1">
        <v>16395.995708501599</v>
      </c>
      <c r="H1407" s="1">
        <v>5561.0461086967098</v>
      </c>
      <c r="I1407">
        <v>4430.4971005998796</v>
      </c>
      <c r="J1407">
        <v>81562.970905064794</v>
      </c>
      <c r="K1407">
        <v>55392.478804127</v>
      </c>
      <c r="L1407">
        <v>77893.588271646193</v>
      </c>
    </row>
    <row r="1408" spans="1:12" x14ac:dyDescent="0.25">
      <c r="A1408">
        <v>1407</v>
      </c>
      <c r="B1408">
        <v>30</v>
      </c>
      <c r="C1408">
        <v>12</v>
      </c>
      <c r="D1408">
        <v>9.8676005604964598E-4</v>
      </c>
      <c r="E1408">
        <v>5.4875785697916001E-3</v>
      </c>
      <c r="F1408" s="1">
        <v>2.4916788687998001E-3</v>
      </c>
      <c r="G1408" s="1">
        <v>199457.26840887399</v>
      </c>
      <c r="H1408" s="1">
        <v>52192.785038006201</v>
      </c>
      <c r="I1408">
        <v>16371.265072284001</v>
      </c>
      <c r="J1408">
        <v>1129001.99398412</v>
      </c>
      <c r="K1408">
        <v>539768.40753487998</v>
      </c>
      <c r="L1408">
        <v>293811.80081627698</v>
      </c>
    </row>
    <row r="1409" spans="1:12" x14ac:dyDescent="0.25">
      <c r="A1409">
        <v>1408</v>
      </c>
      <c r="B1409">
        <v>36</v>
      </c>
      <c r="C1409">
        <v>6</v>
      </c>
      <c r="D1409">
        <v>8.8855084772870895E-4</v>
      </c>
      <c r="E1409">
        <v>2.5586376723929498E-3</v>
      </c>
      <c r="F1409" s="1">
        <v>2.2524490272701199E-3</v>
      </c>
      <c r="G1409" s="1">
        <v>65749.152324783994</v>
      </c>
      <c r="H1409" s="1">
        <v>24987.112041701799</v>
      </c>
      <c r="I1409">
        <v>9973.7439480059202</v>
      </c>
      <c r="J1409">
        <v>285335.39208727499</v>
      </c>
      <c r="K1409">
        <v>151488.72205593801</v>
      </c>
      <c r="L1409">
        <v>98943.641728484305</v>
      </c>
    </row>
    <row r="1410" spans="1:12" x14ac:dyDescent="0.25">
      <c r="A1410">
        <v>1409</v>
      </c>
      <c r="B1410">
        <v>30</v>
      </c>
      <c r="C1410">
        <v>9</v>
      </c>
      <c r="D1410">
        <v>5.5784470761622901E-4</v>
      </c>
      <c r="E1410">
        <v>1.8804730220957099E-3</v>
      </c>
      <c r="F1410" s="1">
        <v>1.12117442084648E-3</v>
      </c>
      <c r="G1410" s="1">
        <v>33068.495652004203</v>
      </c>
      <c r="H1410" s="1">
        <v>10253.233759336001</v>
      </c>
      <c r="I1410">
        <v>5008.7010861141398</v>
      </c>
      <c r="J1410">
        <v>142199.46225566301</v>
      </c>
      <c r="K1410">
        <v>83109.142924808606</v>
      </c>
      <c r="L1410">
        <v>70035.104443640594</v>
      </c>
    </row>
    <row r="1411" spans="1:12" x14ac:dyDescent="0.25">
      <c r="A1411">
        <v>1410</v>
      </c>
      <c r="B1411">
        <v>24</v>
      </c>
      <c r="C1411">
        <v>12</v>
      </c>
      <c r="D1411">
        <v>6.9857980146387103E-4</v>
      </c>
      <c r="E1411">
        <v>4.3229764939664902E-3</v>
      </c>
      <c r="F1411" s="1">
        <v>2.0358132730008398E-3</v>
      </c>
      <c r="G1411" s="1">
        <v>114294.737108762</v>
      </c>
      <c r="H1411" s="1">
        <v>32094.818879074101</v>
      </c>
      <c r="I1411">
        <v>12728.558495507001</v>
      </c>
      <c r="J1411">
        <v>604926.01406384597</v>
      </c>
      <c r="K1411">
        <v>328143.990787855</v>
      </c>
      <c r="L1411">
        <v>228858.852355279</v>
      </c>
    </row>
    <row r="1412" spans="1:12" x14ac:dyDescent="0.25">
      <c r="A1412">
        <v>1411</v>
      </c>
      <c r="B1412">
        <v>30</v>
      </c>
      <c r="C1412">
        <v>12</v>
      </c>
      <c r="D1412">
        <v>9.4653917065495603E-4</v>
      </c>
      <c r="E1412">
        <v>2.0119104560187601E-3</v>
      </c>
      <c r="F1412" s="1">
        <v>3.6540711689605999E-3</v>
      </c>
      <c r="G1412" s="1">
        <v>8728.4900299172605</v>
      </c>
      <c r="H1412" s="1">
        <v>2989.0912569857701</v>
      </c>
      <c r="I1412">
        <v>2537.4856470883101</v>
      </c>
      <c r="J1412">
        <v>43224.898824392498</v>
      </c>
      <c r="K1412">
        <v>29654.634009957299</v>
      </c>
      <c r="L1412">
        <v>44373.4876104012</v>
      </c>
    </row>
    <row r="1413" spans="1:12" x14ac:dyDescent="0.25">
      <c r="A1413">
        <v>1412</v>
      </c>
      <c r="B1413">
        <v>30</v>
      </c>
      <c r="C1413">
        <v>6</v>
      </c>
      <c r="D1413">
        <v>6.2739851473542197E-4</v>
      </c>
      <c r="E1413">
        <v>1.5907017925493501E-3</v>
      </c>
      <c r="F1413" s="1">
        <v>3.7165934446241099E-3</v>
      </c>
      <c r="G1413" s="1">
        <v>13638.327968272901</v>
      </c>
      <c r="H1413" s="1">
        <v>4745.09322160789</v>
      </c>
      <c r="I1413">
        <v>3559.9470783741699</v>
      </c>
      <c r="J1413">
        <v>37120.267183772397</v>
      </c>
      <c r="K1413">
        <v>24543.695988535401</v>
      </c>
      <c r="L1413">
        <v>32842.347816071699</v>
      </c>
    </row>
    <row r="1414" spans="1:12" x14ac:dyDescent="0.25">
      <c r="A1414">
        <v>1413</v>
      </c>
      <c r="B1414">
        <v>24</v>
      </c>
      <c r="C1414">
        <v>9</v>
      </c>
      <c r="D1414">
        <v>9.2986351127980296E-4</v>
      </c>
      <c r="E1414">
        <v>4.8145033739745401E-3</v>
      </c>
      <c r="F1414" s="1">
        <v>2.5416401210818802E-3</v>
      </c>
      <c r="G1414" s="1">
        <v>182596.721240327</v>
      </c>
      <c r="H1414" s="1">
        <v>53548.204831500298</v>
      </c>
      <c r="I1414">
        <v>20302.9858713912</v>
      </c>
      <c r="J1414">
        <v>868199.14170859801</v>
      </c>
      <c r="K1414">
        <v>454016.25832139101</v>
      </c>
      <c r="L1414">
        <v>287984.590260292</v>
      </c>
    </row>
    <row r="1415" spans="1:12" x14ac:dyDescent="0.25">
      <c r="A1415">
        <v>1414</v>
      </c>
      <c r="B1415">
        <v>24</v>
      </c>
      <c r="C1415">
        <v>12</v>
      </c>
      <c r="D1415">
        <v>5.5150277335943004E-4</v>
      </c>
      <c r="E1415">
        <v>2.4145034184907799E-3</v>
      </c>
      <c r="F1415" s="1">
        <v>2.0647768592932398E-3</v>
      </c>
      <c r="G1415" s="1">
        <v>21806.500195681601</v>
      </c>
      <c r="H1415" s="1">
        <v>7047.9633483093103</v>
      </c>
      <c r="I1415">
        <v>4686.3495668883497</v>
      </c>
      <c r="J1415">
        <v>109495.755840067</v>
      </c>
      <c r="K1415">
        <v>70917.663188809107</v>
      </c>
      <c r="L1415">
        <v>83536.280550906406</v>
      </c>
    </row>
    <row r="1416" spans="1:12" x14ac:dyDescent="0.25">
      <c r="A1416">
        <v>1415</v>
      </c>
      <c r="B1416">
        <v>30</v>
      </c>
      <c r="C1416">
        <v>12</v>
      </c>
      <c r="D1416">
        <v>5.0269966022781405E-4</v>
      </c>
      <c r="E1416">
        <v>2.6956257229611498E-3</v>
      </c>
      <c r="F1416" s="1">
        <v>3.8018857893257901E-3</v>
      </c>
      <c r="G1416" s="1">
        <v>19161.805464416</v>
      </c>
      <c r="H1416" s="1">
        <v>6175.3370538815498</v>
      </c>
      <c r="I1416">
        <v>4118.9197550130302</v>
      </c>
      <c r="J1416">
        <v>95925.148688088695</v>
      </c>
      <c r="K1416">
        <v>61985.714788425001</v>
      </c>
      <c r="L1416">
        <v>73314.487141314603</v>
      </c>
    </row>
    <row r="1417" spans="1:12" x14ac:dyDescent="0.25">
      <c r="A1417">
        <v>1416</v>
      </c>
      <c r="B1417">
        <v>36</v>
      </c>
      <c r="C1417">
        <v>12</v>
      </c>
      <c r="D1417">
        <v>6.0065662578331598E-4</v>
      </c>
      <c r="E1417">
        <v>5.9074097756114602E-3</v>
      </c>
      <c r="F1417" s="1">
        <v>1.4831327114246801E-3</v>
      </c>
      <c r="G1417" s="1">
        <v>349103.48431100801</v>
      </c>
      <c r="H1417" s="1">
        <v>81738.306141731693</v>
      </c>
      <c r="I1417">
        <v>19245.838760279101</v>
      </c>
      <c r="J1417">
        <v>2410262.7434900901</v>
      </c>
      <c r="K1417">
        <v>869621.54731764505</v>
      </c>
      <c r="L1417">
        <v>346190.26244339399</v>
      </c>
    </row>
    <row r="1418" spans="1:12" x14ac:dyDescent="0.25">
      <c r="A1418">
        <v>1417</v>
      </c>
      <c r="B1418">
        <v>30</v>
      </c>
      <c r="C1418">
        <v>12</v>
      </c>
      <c r="D1418">
        <v>5.0680202047170104E-4</v>
      </c>
      <c r="E1418">
        <v>2.8718697753827901E-3</v>
      </c>
      <c r="F1418" s="1">
        <v>2.3514892877363998E-3</v>
      </c>
      <c r="G1418" s="1">
        <v>35861.893266212202</v>
      </c>
      <c r="H1418" s="1">
        <v>10834.196327809599</v>
      </c>
      <c r="I1418">
        <v>5541.8325547120103</v>
      </c>
      <c r="J1418">
        <v>183625.16954311301</v>
      </c>
      <c r="K1418">
        <v>109796.479342739</v>
      </c>
      <c r="L1418">
        <v>99383.341916143603</v>
      </c>
    </row>
    <row r="1419" spans="1:12" x14ac:dyDescent="0.25">
      <c r="A1419">
        <v>1418</v>
      </c>
      <c r="B1419" s="1">
        <v>36</v>
      </c>
      <c r="C1419">
        <v>6</v>
      </c>
      <c r="D1419">
        <v>7.7491200043971304E-4</v>
      </c>
      <c r="E1419">
        <v>3.80436658213E-3</v>
      </c>
      <c r="F1419" s="1">
        <v>3.0471266412603398E-3</v>
      </c>
      <c r="G1419" s="1">
        <v>123028.216315039</v>
      </c>
      <c r="H1419" s="1">
        <v>49443.489100051404</v>
      </c>
      <c r="I1419">
        <v>17320.123252978199</v>
      </c>
      <c r="J1419">
        <v>668739.92650446994</v>
      </c>
      <c r="K1419">
        <v>324729.16578363499</v>
      </c>
      <c r="L1419">
        <v>176321.56075258201</v>
      </c>
    </row>
    <row r="1420" spans="1:12" x14ac:dyDescent="0.25">
      <c r="A1420">
        <v>1419</v>
      </c>
      <c r="B1420">
        <v>30</v>
      </c>
      <c r="C1420">
        <v>6</v>
      </c>
      <c r="D1420">
        <v>5.79282765158232E-4</v>
      </c>
      <c r="E1420">
        <v>5.1586166036256299E-3</v>
      </c>
      <c r="F1420" s="1">
        <v>1.99843339484278E-3</v>
      </c>
      <c r="G1420" s="1">
        <v>277941.68390678201</v>
      </c>
      <c r="H1420" s="1">
        <v>114137.79175479899</v>
      </c>
      <c r="I1420">
        <v>34013.941924532803</v>
      </c>
      <c r="J1420">
        <v>2005937.2649586999</v>
      </c>
      <c r="K1420">
        <v>834326.640555316</v>
      </c>
      <c r="L1420">
        <v>353113.64940861898</v>
      </c>
    </row>
    <row r="1421" spans="1:12" x14ac:dyDescent="0.25">
      <c r="A1421">
        <v>1420</v>
      </c>
      <c r="B1421">
        <v>36</v>
      </c>
      <c r="C1421">
        <v>12</v>
      </c>
      <c r="D1421">
        <v>5.81515607852339E-4</v>
      </c>
      <c r="E1421">
        <v>2.1226054169232698E-3</v>
      </c>
      <c r="F1421" s="1">
        <v>3.3096202303748998E-3</v>
      </c>
      <c r="G1421" s="1">
        <v>12453.965680645601</v>
      </c>
      <c r="H1421" s="1">
        <v>4001.6144148565199</v>
      </c>
      <c r="I1421">
        <v>2655.2170880277599</v>
      </c>
      <c r="J1421">
        <v>62508.349589507699</v>
      </c>
      <c r="K1421">
        <v>40252.096683585602</v>
      </c>
      <c r="L1421">
        <v>47366.290491146297</v>
      </c>
    </row>
    <row r="1422" spans="1:12" x14ac:dyDescent="0.25">
      <c r="A1422">
        <v>1421</v>
      </c>
      <c r="B1422">
        <v>30</v>
      </c>
      <c r="C1422">
        <v>12</v>
      </c>
      <c r="D1422">
        <v>6.9120062894187102E-4</v>
      </c>
      <c r="E1422">
        <v>3.40187856112152E-3</v>
      </c>
      <c r="F1422" s="1">
        <v>3.0452167139805699E-3</v>
      </c>
      <c r="G1422" s="1">
        <v>45738.517548477401</v>
      </c>
      <c r="H1422" s="1">
        <v>13700.909158717101</v>
      </c>
      <c r="I1422">
        <v>6774.2776858090001</v>
      </c>
      <c r="J1422">
        <v>235377.67842304401</v>
      </c>
      <c r="K1422">
        <v>139243.06971208201</v>
      </c>
      <c r="L1422">
        <v>121698.96530713901</v>
      </c>
    </row>
    <row r="1423" spans="1:12" x14ac:dyDescent="0.25">
      <c r="A1423">
        <v>1422</v>
      </c>
      <c r="B1423">
        <v>30</v>
      </c>
      <c r="C1423">
        <v>6</v>
      </c>
      <c r="D1423">
        <v>5.4257483769485097E-4</v>
      </c>
      <c r="E1423">
        <v>1.5318367524868701E-3</v>
      </c>
      <c r="F1423" s="1">
        <v>1.9626932532471001E-3</v>
      </c>
      <c r="G1423" s="1">
        <v>21066.713905177101</v>
      </c>
      <c r="H1423" s="1">
        <v>7271.2151932867</v>
      </c>
      <c r="I1423">
        <v>4408.86629607752</v>
      </c>
      <c r="J1423">
        <v>61746.021481977303</v>
      </c>
      <c r="K1423">
        <v>38691.392805148302</v>
      </c>
      <c r="L1423">
        <v>41483.138018842903</v>
      </c>
    </row>
    <row r="1424" spans="1:12" x14ac:dyDescent="0.25">
      <c r="A1424">
        <v>1423</v>
      </c>
      <c r="B1424" s="1">
        <v>36</v>
      </c>
      <c r="C1424">
        <v>12</v>
      </c>
      <c r="D1424">
        <v>7.1877930368322799E-4</v>
      </c>
      <c r="E1424">
        <v>5.2799085249791104E-3</v>
      </c>
      <c r="F1424" s="1">
        <v>3.2430598887943402E-3</v>
      </c>
      <c r="G1424" s="1">
        <v>156749.97147025299</v>
      </c>
      <c r="H1424" s="1">
        <v>41706.226790517299</v>
      </c>
      <c r="I1424">
        <v>13250.5437189275</v>
      </c>
      <c r="J1424">
        <v>895465.34099529497</v>
      </c>
      <c r="K1424">
        <v>431036.09939452901</v>
      </c>
      <c r="L1424">
        <v>237015.12460166501</v>
      </c>
    </row>
    <row r="1425" spans="1:12" x14ac:dyDescent="0.25">
      <c r="A1425">
        <v>1424</v>
      </c>
      <c r="B1425">
        <v>30</v>
      </c>
      <c r="C1425">
        <v>9</v>
      </c>
      <c r="D1425">
        <v>5.0026744800483699E-4</v>
      </c>
      <c r="E1425">
        <v>1.4488809225850501E-3</v>
      </c>
      <c r="F1425" s="1">
        <v>3.9894560458279002E-3</v>
      </c>
      <c r="G1425" s="1">
        <v>4993.5742612265603</v>
      </c>
      <c r="H1425" s="1">
        <v>1797.5948756882899</v>
      </c>
      <c r="I1425">
        <v>1854.82090676909</v>
      </c>
      <c r="J1425">
        <v>19122.052021839401</v>
      </c>
      <c r="K1425">
        <v>13581.7011505354</v>
      </c>
      <c r="L1425">
        <v>24243.322839087999</v>
      </c>
    </row>
    <row r="1426" spans="1:12" x14ac:dyDescent="0.25">
      <c r="A1426">
        <v>1425</v>
      </c>
      <c r="B1426">
        <v>30</v>
      </c>
      <c r="C1426">
        <v>12</v>
      </c>
      <c r="D1426">
        <v>7.0272616155139301E-4</v>
      </c>
      <c r="E1426">
        <v>2.87156970970557E-3</v>
      </c>
      <c r="F1426" s="1">
        <v>3.4415657950198002E-3</v>
      </c>
      <c r="G1426" s="1">
        <v>25260.759851512499</v>
      </c>
      <c r="H1426" s="1">
        <v>7946.4181062478801</v>
      </c>
      <c r="I1426">
        <v>4798.1028250997997</v>
      </c>
      <c r="J1426">
        <v>127605.32263159299</v>
      </c>
      <c r="K1426">
        <v>80257.526514186597</v>
      </c>
      <c r="L1426">
        <v>85915.632122800598</v>
      </c>
    </row>
    <row r="1427" spans="1:12" x14ac:dyDescent="0.25">
      <c r="A1427">
        <v>1426</v>
      </c>
      <c r="B1427">
        <v>24</v>
      </c>
      <c r="C1427">
        <v>9</v>
      </c>
      <c r="D1427">
        <v>9.86264642919411E-4</v>
      </c>
      <c r="E1427">
        <v>1.62125277238791E-3</v>
      </c>
      <c r="F1427" s="1">
        <v>1.1088808058258299E-3</v>
      </c>
      <c r="G1427" s="1">
        <v>20001.463692341102</v>
      </c>
      <c r="H1427" s="1">
        <v>6529.3126069718001</v>
      </c>
      <c r="I1427">
        <v>4281.4061904691698</v>
      </c>
      <c r="J1427">
        <v>78311.585847830502</v>
      </c>
      <c r="K1427">
        <v>50350.040617959799</v>
      </c>
      <c r="L1427">
        <v>58508.547401928801</v>
      </c>
    </row>
    <row r="1428" spans="1:12" x14ac:dyDescent="0.25">
      <c r="A1428">
        <v>1427</v>
      </c>
      <c r="B1428">
        <v>30</v>
      </c>
      <c r="C1428">
        <v>9</v>
      </c>
      <c r="D1428">
        <v>9.6856664997937601E-4</v>
      </c>
      <c r="E1428">
        <v>5.7516191696995204E-3</v>
      </c>
      <c r="F1428" s="1">
        <v>2.1140230850814601E-3</v>
      </c>
      <c r="G1428" s="1">
        <v>326814.664105843</v>
      </c>
      <c r="H1428" s="1">
        <v>93191.620912120299</v>
      </c>
      <c r="I1428">
        <v>25988.66443524</v>
      </c>
      <c r="J1428">
        <v>1984135.8769626301</v>
      </c>
      <c r="K1428">
        <v>832135.94624784798</v>
      </c>
      <c r="L1428">
        <v>375439.71758110001</v>
      </c>
    </row>
    <row r="1429" spans="1:12" x14ac:dyDescent="0.25">
      <c r="A1429">
        <v>1428</v>
      </c>
      <c r="B1429" s="1">
        <v>24</v>
      </c>
      <c r="C1429">
        <v>12</v>
      </c>
      <c r="D1429">
        <v>7.5870945912036205E-4</v>
      </c>
      <c r="E1429">
        <v>3.3165216592923701E-3</v>
      </c>
      <c r="F1429" s="1">
        <v>2.0801518524770799E-3</v>
      </c>
      <c r="G1429" s="1">
        <v>53573.656299130802</v>
      </c>
      <c r="H1429" s="1">
        <v>16086.132667657699</v>
      </c>
      <c r="I1429">
        <v>8079.48303542956</v>
      </c>
      <c r="J1429">
        <v>275328.16406900698</v>
      </c>
      <c r="K1429">
        <v>163801.89962525401</v>
      </c>
      <c r="L1429">
        <v>145526.5533576</v>
      </c>
    </row>
    <row r="1430" spans="1:12" x14ac:dyDescent="0.25">
      <c r="A1430">
        <v>1429</v>
      </c>
      <c r="B1430">
        <v>24</v>
      </c>
      <c r="C1430">
        <v>9</v>
      </c>
      <c r="D1430">
        <v>5.3738261954062202E-4</v>
      </c>
      <c r="E1430">
        <v>3.2728848701496101E-3</v>
      </c>
      <c r="F1430" s="1">
        <v>1.2087178147504099E-3</v>
      </c>
      <c r="G1430" s="1">
        <v>121182.40306067601</v>
      </c>
      <c r="H1430" s="1">
        <v>35613.961077246597</v>
      </c>
      <c r="I1430">
        <v>13656.345192861099</v>
      </c>
      <c r="J1430">
        <v>578924.80092467205</v>
      </c>
      <c r="K1430">
        <v>303782.44003433298</v>
      </c>
      <c r="L1430">
        <v>193920.318023689</v>
      </c>
    </row>
    <row r="1431" spans="1:12" x14ac:dyDescent="0.25">
      <c r="A1431">
        <v>1430</v>
      </c>
      <c r="B1431">
        <v>36</v>
      </c>
      <c r="C1431">
        <v>6</v>
      </c>
      <c r="D1431">
        <v>8.8939315053976201E-4</v>
      </c>
      <c r="E1431">
        <v>4.3637499237236602E-3</v>
      </c>
      <c r="F1431" s="1">
        <v>3.91488939059854E-3</v>
      </c>
      <c r="G1431" s="1">
        <v>142494.35283476199</v>
      </c>
      <c r="H1431" s="1">
        <v>57432.845662917003</v>
      </c>
      <c r="I1431">
        <v>20007.317813415699</v>
      </c>
      <c r="J1431">
        <v>783984.23935769103</v>
      </c>
      <c r="K1431">
        <v>378692.719702459</v>
      </c>
      <c r="L1431">
        <v>203907.41941655101</v>
      </c>
    </row>
    <row r="1432" spans="1:12" x14ac:dyDescent="0.25">
      <c r="A1432">
        <v>1431</v>
      </c>
      <c r="B1432">
        <v>24</v>
      </c>
      <c r="C1432">
        <v>12</v>
      </c>
      <c r="D1432">
        <v>6.52825553660054E-4</v>
      </c>
      <c r="E1432">
        <v>2.7231397856931402E-3</v>
      </c>
      <c r="F1432" s="1">
        <v>3.2896884171047399E-3</v>
      </c>
      <c r="G1432" s="1">
        <v>19925.502725790298</v>
      </c>
      <c r="H1432" s="1">
        <v>6615.8220138536599</v>
      </c>
      <c r="I1432">
        <v>4870.9768124695702</v>
      </c>
      <c r="J1432">
        <v>99448.135070109798</v>
      </c>
      <c r="K1432">
        <v>66209.261262835906</v>
      </c>
      <c r="L1432">
        <v>86228.831739736197</v>
      </c>
    </row>
    <row r="1433" spans="1:12" x14ac:dyDescent="0.25">
      <c r="A1433">
        <v>1432</v>
      </c>
      <c r="B1433">
        <v>36</v>
      </c>
      <c r="C1433">
        <v>6</v>
      </c>
      <c r="D1433">
        <v>9.3006216474449501E-4</v>
      </c>
      <c r="E1433">
        <v>5.5402647940785404E-3</v>
      </c>
      <c r="F1433" s="1">
        <v>2.98220428690645E-3</v>
      </c>
      <c r="G1433" s="1">
        <v>230182.93851201099</v>
      </c>
      <c r="H1433" s="1">
        <v>101379.458774008</v>
      </c>
      <c r="I1433">
        <v>30422.479925959498</v>
      </c>
      <c r="J1433">
        <v>1929128.46155349</v>
      </c>
      <c r="K1433">
        <v>767531.96431712597</v>
      </c>
      <c r="L1433">
        <v>321233.04703980399</v>
      </c>
    </row>
    <row r="1434" spans="1:12" x14ac:dyDescent="0.25">
      <c r="A1434">
        <v>1433</v>
      </c>
      <c r="B1434">
        <v>30</v>
      </c>
      <c r="C1434">
        <v>9</v>
      </c>
      <c r="D1434">
        <v>8.4743311673118405E-4</v>
      </c>
      <c r="E1434">
        <v>4.9333373773213203E-3</v>
      </c>
      <c r="F1434" s="1">
        <v>1.4887126444670801E-3</v>
      </c>
      <c r="G1434" s="1">
        <v>287453.47140492097</v>
      </c>
      <c r="H1434" s="1">
        <v>81819.169519870702</v>
      </c>
      <c r="I1434">
        <v>22540.818491501501</v>
      </c>
      <c r="J1434">
        <v>1765725.69506675</v>
      </c>
      <c r="K1434">
        <v>731154.632169144</v>
      </c>
      <c r="L1434">
        <v>325629.02583121503</v>
      </c>
    </row>
    <row r="1435" spans="1:12" x14ac:dyDescent="0.25">
      <c r="A1435">
        <v>1434</v>
      </c>
      <c r="B1435" s="1">
        <v>30</v>
      </c>
      <c r="C1435">
        <v>9</v>
      </c>
      <c r="D1435">
        <v>8.8893367934153296E-4</v>
      </c>
      <c r="E1435">
        <v>5.1140112205127902E-3</v>
      </c>
      <c r="F1435" s="1">
        <v>1.8239703309708699E-3</v>
      </c>
      <c r="G1435" s="1">
        <v>276137.160379507</v>
      </c>
      <c r="H1435" s="1">
        <v>79034.193672462803</v>
      </c>
      <c r="I1435">
        <v>22603.336657015199</v>
      </c>
      <c r="J1435">
        <v>1632683.9778142499</v>
      </c>
      <c r="K1435">
        <v>702028.28145019105</v>
      </c>
      <c r="L1435">
        <v>325935.93873421499</v>
      </c>
    </row>
    <row r="1436" spans="1:12" x14ac:dyDescent="0.25">
      <c r="A1436">
        <v>1435</v>
      </c>
      <c r="B1436">
        <v>30</v>
      </c>
      <c r="C1436">
        <v>9</v>
      </c>
      <c r="D1436">
        <v>9.17820839166215E-4</v>
      </c>
      <c r="E1436">
        <v>2.9976027669906501E-3</v>
      </c>
      <c r="F1436" s="1">
        <v>2.2936820661225198E-3</v>
      </c>
      <c r="G1436" s="1">
        <v>63381.977204313996</v>
      </c>
      <c r="H1436" s="1">
        <v>19389.341625669</v>
      </c>
      <c r="I1436">
        <v>8694.2319476938701</v>
      </c>
      <c r="J1436">
        <v>278686.38961188198</v>
      </c>
      <c r="K1436">
        <v>158028.10843414601</v>
      </c>
      <c r="L1436">
        <v>121963.646636295</v>
      </c>
    </row>
    <row r="1437" spans="1:12" x14ac:dyDescent="0.25">
      <c r="A1437">
        <v>1436</v>
      </c>
      <c r="B1437">
        <v>30</v>
      </c>
      <c r="C1437">
        <v>6</v>
      </c>
      <c r="D1437">
        <v>5.4577567727740199E-4</v>
      </c>
      <c r="E1437">
        <v>4.29699745458969E-3</v>
      </c>
      <c r="F1437" s="1">
        <v>2.2002130094682499E-3</v>
      </c>
      <c r="G1437" s="1">
        <v>197550.66448221501</v>
      </c>
      <c r="H1437" s="1">
        <v>77341.068230026707</v>
      </c>
      <c r="I1437">
        <v>25426.8854480558</v>
      </c>
      <c r="J1437">
        <v>1100416.84900682</v>
      </c>
      <c r="K1437">
        <v>514530.64102821</v>
      </c>
      <c r="L1437">
        <v>258020.925107185</v>
      </c>
    </row>
    <row r="1438" spans="1:12" x14ac:dyDescent="0.25">
      <c r="A1438">
        <v>1437</v>
      </c>
      <c r="B1438">
        <v>24</v>
      </c>
      <c r="C1438">
        <v>12</v>
      </c>
      <c r="D1438">
        <v>7.1647453567059397E-4</v>
      </c>
      <c r="E1438">
        <v>5.2780497318335503E-3</v>
      </c>
      <c r="F1438" s="1">
        <v>1.03177134190512E-3</v>
      </c>
      <c r="G1438" s="1">
        <v>333336.65366543003</v>
      </c>
      <c r="H1438" s="1">
        <v>80270.213693472702</v>
      </c>
      <c r="I1438">
        <v>21439.137229690499</v>
      </c>
      <c r="J1438">
        <v>1984161.3292005199</v>
      </c>
      <c r="K1438">
        <v>834075.75655570801</v>
      </c>
      <c r="L1438">
        <v>384775.31795337499</v>
      </c>
    </row>
    <row r="1439" spans="1:12" x14ac:dyDescent="0.25">
      <c r="A1439">
        <v>1438</v>
      </c>
      <c r="B1439">
        <v>30</v>
      </c>
      <c r="C1439">
        <v>6</v>
      </c>
      <c r="D1439">
        <v>9.9474526531498201E-4</v>
      </c>
      <c r="E1439">
        <v>5.3750352374314298E-3</v>
      </c>
      <c r="F1439" s="1">
        <v>3.5370459093374499E-3</v>
      </c>
      <c r="G1439" s="1">
        <v>244523.72505144199</v>
      </c>
      <c r="H1439" s="1">
        <v>95559.773382268701</v>
      </c>
      <c r="I1439">
        <v>31649.8176641764</v>
      </c>
      <c r="J1439">
        <v>1338554.5723440901</v>
      </c>
      <c r="K1439">
        <v>625774.65277930303</v>
      </c>
      <c r="L1439">
        <v>320106.02094588499</v>
      </c>
    </row>
    <row r="1440" spans="1:12" x14ac:dyDescent="0.25">
      <c r="A1440">
        <v>1439</v>
      </c>
      <c r="B1440">
        <v>30</v>
      </c>
      <c r="C1440">
        <v>9</v>
      </c>
      <c r="D1440">
        <v>9.0539198051494297E-4</v>
      </c>
      <c r="E1440">
        <v>1.86968920445515E-3</v>
      </c>
      <c r="F1440" s="1">
        <v>2.59275702131446E-3</v>
      </c>
      <c r="G1440" s="1">
        <v>15626.7718587484</v>
      </c>
      <c r="H1440" s="1">
        <v>5149.6047809381898</v>
      </c>
      <c r="I1440">
        <v>3558.6108642357499</v>
      </c>
      <c r="J1440">
        <v>61232.364383092201</v>
      </c>
      <c r="K1440">
        <v>39743.050728098198</v>
      </c>
      <c r="L1440">
        <v>48473.493536153001</v>
      </c>
    </row>
    <row r="1441" spans="1:12" x14ac:dyDescent="0.25">
      <c r="A1441">
        <v>1440</v>
      </c>
      <c r="B1441">
        <v>36</v>
      </c>
      <c r="C1441">
        <v>12</v>
      </c>
      <c r="D1441">
        <v>9.2420337075601396E-4</v>
      </c>
      <c r="E1441">
        <v>1.34357432775069E-3</v>
      </c>
      <c r="F1441" s="1">
        <v>2.46912536627836E-3</v>
      </c>
      <c r="G1441" s="1">
        <v>4577.0280263697096</v>
      </c>
      <c r="H1441" s="1">
        <v>1568.8526129407901</v>
      </c>
      <c r="I1441">
        <v>1359.78309712285</v>
      </c>
      <c r="J1441">
        <v>22644.558373686399</v>
      </c>
      <c r="K1441">
        <v>15569.3913650305</v>
      </c>
      <c r="L1441">
        <v>23831.153720372498</v>
      </c>
    </row>
    <row r="1442" spans="1:12" x14ac:dyDescent="0.25">
      <c r="A1442">
        <v>1441</v>
      </c>
      <c r="B1442">
        <v>30</v>
      </c>
      <c r="C1442">
        <v>12</v>
      </c>
      <c r="D1442">
        <v>9.4928068004927898E-4</v>
      </c>
      <c r="E1442">
        <v>3.64490048950408E-3</v>
      </c>
      <c r="F1442" s="1">
        <v>3.8927912752675202E-3</v>
      </c>
      <c r="G1442" s="1">
        <v>44504.0498719877</v>
      </c>
      <c r="H1442" s="1">
        <v>13484.965164667699</v>
      </c>
      <c r="I1442">
        <v>6983.8706817105503</v>
      </c>
      <c r="J1442">
        <v>228111.446186013</v>
      </c>
      <c r="K1442">
        <v>137050.15840248999</v>
      </c>
      <c r="L1442">
        <v>125624.042292902</v>
      </c>
    </row>
    <row r="1443" spans="1:12" x14ac:dyDescent="0.25">
      <c r="A1443">
        <v>1442</v>
      </c>
      <c r="B1443">
        <v>36</v>
      </c>
      <c r="C1443">
        <v>12</v>
      </c>
      <c r="D1443">
        <v>6.0389423533256897E-4</v>
      </c>
      <c r="E1443">
        <v>2.3105551631567799E-3</v>
      </c>
      <c r="F1443" s="1">
        <v>1.3608203315662599E-3</v>
      </c>
      <c r="G1443" s="1">
        <v>35696.885990988099</v>
      </c>
      <c r="H1443" s="1">
        <v>10343.5219909351</v>
      </c>
      <c r="I1443">
        <v>4412.55624851213</v>
      </c>
      <c r="J1443">
        <v>188749.971211911</v>
      </c>
      <c r="K1443">
        <v>105825.63930117901</v>
      </c>
      <c r="L1443">
        <v>79373.691504760005</v>
      </c>
    </row>
    <row r="1444" spans="1:12" x14ac:dyDescent="0.25">
      <c r="A1444">
        <v>1443</v>
      </c>
      <c r="B1444">
        <v>36</v>
      </c>
      <c r="C1444">
        <v>12</v>
      </c>
      <c r="D1444">
        <v>7.7593156770993103E-4</v>
      </c>
      <c r="E1444">
        <v>2.6665806818667501E-3</v>
      </c>
      <c r="F1444" s="1">
        <v>1.3164328397395101E-3</v>
      </c>
      <c r="G1444" s="1">
        <v>54377.248791349499</v>
      </c>
      <c r="H1444" s="1">
        <v>15243.8757178694</v>
      </c>
      <c r="I1444">
        <v>5748.1160031946101</v>
      </c>
      <c r="J1444">
        <v>295397.76215217402</v>
      </c>
      <c r="K1444">
        <v>156775.68853646799</v>
      </c>
      <c r="L1444">
        <v>103413.304076609</v>
      </c>
    </row>
    <row r="1445" spans="1:12" x14ac:dyDescent="0.25">
      <c r="A1445">
        <v>1444</v>
      </c>
      <c r="B1445">
        <v>24</v>
      </c>
      <c r="C1445">
        <v>6</v>
      </c>
      <c r="D1445">
        <v>6.4296654773302595E-4</v>
      </c>
      <c r="E1445">
        <v>4.3322990020826704E-3</v>
      </c>
      <c r="F1445" s="1">
        <v>3.66255275469551E-3</v>
      </c>
      <c r="G1445" s="1">
        <v>164077.793801208</v>
      </c>
      <c r="H1445" s="1">
        <v>56932.6263294542</v>
      </c>
      <c r="I1445">
        <v>24255.9109168092</v>
      </c>
      <c r="J1445">
        <v>573264.49798229896</v>
      </c>
      <c r="K1445">
        <v>316718.58662816999</v>
      </c>
      <c r="L1445">
        <v>231582.01214431899</v>
      </c>
    </row>
    <row r="1446" spans="1:12" x14ac:dyDescent="0.25">
      <c r="A1446">
        <v>1445</v>
      </c>
      <c r="B1446">
        <v>30</v>
      </c>
      <c r="C1446">
        <v>6</v>
      </c>
      <c r="D1446">
        <v>7.7778181024367398E-4</v>
      </c>
      <c r="E1446">
        <v>5.5111724741718398E-3</v>
      </c>
      <c r="F1446" s="1">
        <v>1.6068668690182399E-3</v>
      </c>
      <c r="G1446" s="1">
        <v>325207.31117285398</v>
      </c>
      <c r="H1446" s="1">
        <v>138302.06353029801</v>
      </c>
      <c r="I1446">
        <v>38840.691977148803</v>
      </c>
      <c r="J1446">
        <v>2838238.4190559601</v>
      </c>
      <c r="K1446">
        <v>1051426.9997964399</v>
      </c>
      <c r="L1446">
        <v>407181.93772621598</v>
      </c>
    </row>
    <row r="1447" spans="1:12" x14ac:dyDescent="0.25">
      <c r="A1447">
        <v>1446</v>
      </c>
      <c r="B1447">
        <v>36</v>
      </c>
      <c r="C1447">
        <v>9</v>
      </c>
      <c r="D1447">
        <v>7.9451577819113195E-4</v>
      </c>
      <c r="E1447">
        <v>5.5933160845776904E-3</v>
      </c>
      <c r="F1447" s="1">
        <v>1.33423707631498E-3</v>
      </c>
      <c r="G1447" s="1">
        <v>357084.623192703</v>
      </c>
      <c r="H1447" s="1">
        <v>104405.15770836901</v>
      </c>
      <c r="I1447">
        <v>24723.710470043501</v>
      </c>
      <c r="J1447">
        <v>2990412.5580484201</v>
      </c>
      <c r="K1447">
        <v>986967.40739548905</v>
      </c>
      <c r="L1447">
        <v>364378.71064752201</v>
      </c>
    </row>
    <row r="1448" spans="1:12" x14ac:dyDescent="0.25">
      <c r="A1448">
        <v>1447</v>
      </c>
      <c r="B1448" s="1">
        <v>30</v>
      </c>
      <c r="C1448">
        <v>12</v>
      </c>
      <c r="D1448">
        <v>5.4767586499802098E-4</v>
      </c>
      <c r="E1448">
        <v>3.5930421813876998E-3</v>
      </c>
      <c r="F1448" s="1">
        <v>2.4713576298133599E-3</v>
      </c>
      <c r="G1448" s="1">
        <v>64273.050012620901</v>
      </c>
      <c r="H1448" s="1">
        <v>18598.940911638801</v>
      </c>
      <c r="I1448">
        <v>8044.1540273943201</v>
      </c>
      <c r="J1448">
        <v>336072.52762946399</v>
      </c>
      <c r="K1448">
        <v>189170.776234777</v>
      </c>
      <c r="L1448">
        <v>144174.06735888799</v>
      </c>
    </row>
    <row r="1449" spans="1:12" x14ac:dyDescent="0.25">
      <c r="A1449">
        <v>1448</v>
      </c>
      <c r="B1449">
        <v>30</v>
      </c>
      <c r="C1449">
        <v>12</v>
      </c>
      <c r="D1449">
        <v>9.1591500666621695E-4</v>
      </c>
      <c r="E1449">
        <v>4.2294859672044396E-3</v>
      </c>
      <c r="F1449" s="1">
        <v>1.67142582378212E-3</v>
      </c>
      <c r="G1449" s="1">
        <v>139626.32630626101</v>
      </c>
      <c r="H1449" s="1">
        <v>37119.101463129002</v>
      </c>
      <c r="I1449">
        <v>12169.9162916365</v>
      </c>
      <c r="J1449">
        <v>779483.07610623201</v>
      </c>
      <c r="K1449">
        <v>383398.48898119602</v>
      </c>
      <c r="L1449">
        <v>218740.16248337799</v>
      </c>
    </row>
    <row r="1450" spans="1:12" x14ac:dyDescent="0.25">
      <c r="A1450">
        <v>1449</v>
      </c>
      <c r="B1450">
        <v>36</v>
      </c>
      <c r="C1450">
        <v>12</v>
      </c>
      <c r="D1450">
        <v>6.4700726006059199E-4</v>
      </c>
      <c r="E1450">
        <v>2.2827195670088E-3</v>
      </c>
      <c r="F1450" s="1">
        <v>1.36602470964664E-3</v>
      </c>
      <c r="G1450" s="1">
        <v>34433.718020443899</v>
      </c>
      <c r="H1450" s="1">
        <v>10005.6495050055</v>
      </c>
      <c r="I1450">
        <v>4317.1327712593402</v>
      </c>
      <c r="J1450">
        <v>181739.65786188</v>
      </c>
      <c r="K1450">
        <v>102350.01647149101</v>
      </c>
      <c r="L1450">
        <v>77696.073536515207</v>
      </c>
    </row>
    <row r="1451" spans="1:12" x14ac:dyDescent="0.25">
      <c r="A1451">
        <v>1450</v>
      </c>
      <c r="B1451">
        <v>30</v>
      </c>
      <c r="C1451">
        <v>12</v>
      </c>
      <c r="D1451">
        <v>6.6518834797078699E-4</v>
      </c>
      <c r="E1451">
        <v>1.4641900797873299E-3</v>
      </c>
      <c r="F1451" s="1">
        <v>1.36484323188648E-3</v>
      </c>
      <c r="G1451" s="1">
        <v>8809.3656004347304</v>
      </c>
      <c r="H1451" s="1">
        <v>2900.29847748868</v>
      </c>
      <c r="I1451">
        <v>2108.1206258819798</v>
      </c>
      <c r="J1451">
        <v>44005.359746245696</v>
      </c>
      <c r="K1451">
        <v>29060.503412774498</v>
      </c>
      <c r="L1451">
        <v>37388.7757315649</v>
      </c>
    </row>
    <row r="1452" spans="1:12" x14ac:dyDescent="0.25">
      <c r="A1452">
        <v>1451</v>
      </c>
      <c r="B1452">
        <v>24</v>
      </c>
      <c r="C1452">
        <v>9</v>
      </c>
      <c r="D1452">
        <v>6.2641940713506602E-4</v>
      </c>
      <c r="E1452">
        <v>3.2383729668087301E-3</v>
      </c>
      <c r="F1452" s="1">
        <v>3.50220570045311E-3</v>
      </c>
      <c r="G1452" s="1">
        <v>47403.704940088297</v>
      </c>
      <c r="H1452" s="1">
        <v>15185.1106372083</v>
      </c>
      <c r="I1452">
        <v>9075.3312139702593</v>
      </c>
      <c r="J1452">
        <v>200446.680274296</v>
      </c>
      <c r="K1452">
        <v>123637.32932922999</v>
      </c>
      <c r="L1452">
        <v>125640.019798072</v>
      </c>
    </row>
    <row r="1453" spans="1:12" x14ac:dyDescent="0.25">
      <c r="A1453">
        <v>1452</v>
      </c>
      <c r="B1453">
        <v>30</v>
      </c>
      <c r="C1453">
        <v>6</v>
      </c>
      <c r="D1453">
        <v>6.7349210809751101E-4</v>
      </c>
      <c r="E1453">
        <v>1.59929082992953E-3</v>
      </c>
      <c r="F1453" s="1">
        <v>2.2549467034135399E-3</v>
      </c>
      <c r="G1453" s="1">
        <v>21121.632635387501</v>
      </c>
      <c r="H1453" s="1">
        <v>7290.6450759303298</v>
      </c>
      <c r="I1453">
        <v>4510.3189272219997</v>
      </c>
      <c r="J1453">
        <v>61489.255035895898</v>
      </c>
      <c r="K1453">
        <v>38761.634565850603</v>
      </c>
      <c r="L1453">
        <v>42489.978094915903</v>
      </c>
    </row>
    <row r="1454" spans="1:12" x14ac:dyDescent="0.25">
      <c r="A1454">
        <v>1453</v>
      </c>
      <c r="B1454">
        <v>30</v>
      </c>
      <c r="C1454">
        <v>12</v>
      </c>
      <c r="D1454">
        <v>8.9168338610837302E-4</v>
      </c>
      <c r="E1454">
        <v>1.66692630713112E-3</v>
      </c>
      <c r="F1454" s="1">
        <v>3.2322021874363902E-3</v>
      </c>
      <c r="G1454" s="1">
        <v>5743.9073170887004</v>
      </c>
      <c r="H1454" s="1">
        <v>2026.38032320653</v>
      </c>
      <c r="I1454">
        <v>1923.99044939243</v>
      </c>
      <c r="J1454">
        <v>28289.804751109601</v>
      </c>
      <c r="K1454">
        <v>19931.570756476802</v>
      </c>
      <c r="L1454">
        <v>33216.403185676601</v>
      </c>
    </row>
    <row r="1455" spans="1:12" x14ac:dyDescent="0.25">
      <c r="A1455">
        <v>1454</v>
      </c>
      <c r="B1455" s="1">
        <v>24</v>
      </c>
      <c r="C1455">
        <v>12</v>
      </c>
      <c r="D1455">
        <v>8.0275767483505597E-4</v>
      </c>
      <c r="E1455">
        <v>4.98433550621326E-3</v>
      </c>
      <c r="F1455" s="1">
        <v>2.8098844189232098E-3</v>
      </c>
      <c r="G1455" s="1">
        <v>127517.97822831399</v>
      </c>
      <c r="H1455" s="1">
        <v>35975.750837842999</v>
      </c>
      <c r="I1455">
        <v>14490.061711193701</v>
      </c>
      <c r="J1455">
        <v>673093.86651304294</v>
      </c>
      <c r="K1455">
        <v>367590.91043166601</v>
      </c>
      <c r="L1455">
        <v>260529.82637690901</v>
      </c>
    </row>
    <row r="1456" spans="1:12" x14ac:dyDescent="0.25">
      <c r="A1456">
        <v>1455</v>
      </c>
      <c r="B1456">
        <v>24</v>
      </c>
      <c r="C1456">
        <v>6</v>
      </c>
      <c r="D1456">
        <v>9.0986595483383596E-4</v>
      </c>
      <c r="E1456">
        <v>2.17913227553058E-3</v>
      </c>
      <c r="F1456" s="1">
        <v>3.6743034747878799E-3</v>
      </c>
      <c r="G1456" s="1">
        <v>28503.426758723701</v>
      </c>
      <c r="H1456" s="1">
        <v>9841.8138318937599</v>
      </c>
      <c r="I1456">
        <v>7021.4021412308703</v>
      </c>
      <c r="J1456">
        <v>78104.774002069797</v>
      </c>
      <c r="K1456">
        <v>51151.962687879997</v>
      </c>
      <c r="L1456">
        <v>64987.8745177159</v>
      </c>
    </row>
    <row r="1457" spans="1:12" x14ac:dyDescent="0.25">
      <c r="A1457">
        <v>1456</v>
      </c>
      <c r="B1457" s="1">
        <v>24</v>
      </c>
      <c r="C1457">
        <v>6</v>
      </c>
      <c r="D1457">
        <v>6.9592669513221397E-4</v>
      </c>
      <c r="E1457">
        <v>3.2816907455529101E-3</v>
      </c>
      <c r="F1457" s="1">
        <v>1.00360195343936E-3</v>
      </c>
      <c r="G1457" s="1">
        <v>189864.67610867301</v>
      </c>
      <c r="H1457" s="1">
        <v>69195.685911780602</v>
      </c>
      <c r="I1457">
        <v>23544.8711386551</v>
      </c>
      <c r="J1457">
        <v>880105.417939718</v>
      </c>
      <c r="K1457">
        <v>426149.57820111699</v>
      </c>
      <c r="L1457">
        <v>232785.75841546699</v>
      </c>
    </row>
    <row r="1458" spans="1:12" x14ac:dyDescent="0.25">
      <c r="A1458">
        <v>1457</v>
      </c>
      <c r="B1458">
        <v>24</v>
      </c>
      <c r="C1458">
        <v>12</v>
      </c>
      <c r="D1458">
        <v>6.8619404719484601E-4</v>
      </c>
      <c r="E1458">
        <v>3.6925818265506902E-3</v>
      </c>
      <c r="F1458" s="1">
        <v>1.0530553622761999E-3</v>
      </c>
      <c r="G1458" s="1">
        <v>131176.379106284</v>
      </c>
      <c r="H1458" s="1">
        <v>35219.9148204167</v>
      </c>
      <c r="I1458">
        <v>12185.9642826607</v>
      </c>
      <c r="J1458">
        <v>714955.22654258995</v>
      </c>
      <c r="K1458">
        <v>362626.20015915198</v>
      </c>
      <c r="L1458">
        <v>219330.20678604799</v>
      </c>
    </row>
    <row r="1459" spans="1:12" x14ac:dyDescent="0.25">
      <c r="A1459">
        <v>1458</v>
      </c>
      <c r="B1459">
        <v>36</v>
      </c>
      <c r="C1459">
        <v>12</v>
      </c>
      <c r="D1459">
        <v>8.6054207907123995E-4</v>
      </c>
      <c r="E1459">
        <v>1.0808159714053901E-3</v>
      </c>
      <c r="F1459" s="1">
        <v>3.96255264249627E-3</v>
      </c>
      <c r="G1459" s="1">
        <v>1595.6839775948199</v>
      </c>
      <c r="H1459" s="1">
        <v>609.15690043669895</v>
      </c>
      <c r="I1459">
        <v>787.72701648398197</v>
      </c>
      <c r="J1459">
        <v>7741.2244891884202</v>
      </c>
      <c r="K1459">
        <v>5834.2041064622299</v>
      </c>
      <c r="L1459">
        <v>13098.980198352299</v>
      </c>
    </row>
    <row r="1460" spans="1:12" x14ac:dyDescent="0.25">
      <c r="A1460">
        <v>1459</v>
      </c>
      <c r="B1460" s="1">
        <v>30</v>
      </c>
      <c r="C1460">
        <v>12</v>
      </c>
      <c r="D1460">
        <v>6.4338589283516995E-4</v>
      </c>
      <c r="E1460">
        <v>4.4590676446036896E-3</v>
      </c>
      <c r="F1460" s="1">
        <v>1.9575297211218501E-3</v>
      </c>
      <c r="G1460" s="1">
        <v>140884.74461561901</v>
      </c>
      <c r="H1460" s="1">
        <v>37696.811344308298</v>
      </c>
      <c r="I1460">
        <v>12575.227893147499</v>
      </c>
      <c r="J1460">
        <v>780353.82780693599</v>
      </c>
      <c r="K1460">
        <v>387649.939126643</v>
      </c>
      <c r="L1460">
        <v>225195.37429944699</v>
      </c>
    </row>
    <row r="1461" spans="1:12" x14ac:dyDescent="0.25">
      <c r="A1461">
        <v>1460</v>
      </c>
      <c r="B1461">
        <v>36</v>
      </c>
      <c r="C1461">
        <v>9</v>
      </c>
      <c r="D1461">
        <v>8.0400698275680802E-4</v>
      </c>
      <c r="E1461">
        <v>3.60034085744776E-3</v>
      </c>
      <c r="F1461" s="1">
        <v>3.7308470792983702E-3</v>
      </c>
      <c r="G1461" s="1">
        <v>74620.051858916704</v>
      </c>
      <c r="H1461" s="1">
        <v>22837.911135702001</v>
      </c>
      <c r="I1461">
        <v>9382.1720165086808</v>
      </c>
      <c r="J1461">
        <v>353326.34086853999</v>
      </c>
      <c r="K1461">
        <v>192419.52281261599</v>
      </c>
      <c r="L1461">
        <v>133032.735469053</v>
      </c>
    </row>
    <row r="1462" spans="1:12" x14ac:dyDescent="0.25">
      <c r="A1462">
        <v>1461</v>
      </c>
      <c r="B1462">
        <v>24</v>
      </c>
      <c r="C1462">
        <v>9</v>
      </c>
      <c r="D1462">
        <v>8.5389165089550705E-4</v>
      </c>
      <c r="E1462">
        <v>3.0560789811519299E-3</v>
      </c>
      <c r="F1462" s="1">
        <v>2.6639418177222601E-3</v>
      </c>
      <c r="G1462" s="1">
        <v>51812.596820959603</v>
      </c>
      <c r="H1462" s="1">
        <v>16363.6891801244</v>
      </c>
      <c r="I1462">
        <v>9130.1024187359908</v>
      </c>
      <c r="J1462">
        <v>216071.341432924</v>
      </c>
      <c r="K1462">
        <v>131525.57344119801</v>
      </c>
      <c r="L1462">
        <v>126661.981638664</v>
      </c>
    </row>
    <row r="1463" spans="1:12" x14ac:dyDescent="0.25">
      <c r="A1463">
        <v>1462</v>
      </c>
      <c r="B1463">
        <v>36</v>
      </c>
      <c r="C1463">
        <v>9</v>
      </c>
      <c r="D1463">
        <v>9.7458671187009602E-4</v>
      </c>
      <c r="E1463">
        <v>2.8218981830752999E-3</v>
      </c>
      <c r="F1463" s="1">
        <v>2.1751689407751898E-3</v>
      </c>
      <c r="G1463" s="1">
        <v>61349.206222152301</v>
      </c>
      <c r="H1463" s="1">
        <v>18737.480305151301</v>
      </c>
      <c r="I1463">
        <v>7546.3891275039896</v>
      </c>
      <c r="J1463">
        <v>283369.38454557501</v>
      </c>
      <c r="K1463">
        <v>153772.13594090799</v>
      </c>
      <c r="L1463">
        <v>106134.053763948</v>
      </c>
    </row>
    <row r="1464" spans="1:12" x14ac:dyDescent="0.25">
      <c r="A1464">
        <v>1463</v>
      </c>
      <c r="B1464">
        <v>30</v>
      </c>
      <c r="C1464">
        <v>12</v>
      </c>
      <c r="D1464">
        <v>8.5037516502201504E-4</v>
      </c>
      <c r="E1464">
        <v>1.9664488210978299E-3</v>
      </c>
      <c r="F1464" s="1">
        <v>3.0310478509760499E-3</v>
      </c>
      <c r="G1464" s="1">
        <v>9703.9478001910902</v>
      </c>
      <c r="H1464" s="1">
        <v>3270.0034284073599</v>
      </c>
      <c r="I1464">
        <v>2607.8904717560499</v>
      </c>
      <c r="J1464">
        <v>48208.758535333902</v>
      </c>
      <c r="K1464">
        <v>32577.8496135024</v>
      </c>
      <c r="L1464">
        <v>45886.524637290997</v>
      </c>
    </row>
    <row r="1465" spans="1:12" x14ac:dyDescent="0.25">
      <c r="A1465">
        <v>1464</v>
      </c>
      <c r="B1465">
        <v>30</v>
      </c>
      <c r="C1465">
        <v>6</v>
      </c>
      <c r="D1465">
        <v>8.9574916845213196E-4</v>
      </c>
      <c r="E1465">
        <v>2.0556384419868198E-3</v>
      </c>
      <c r="F1465" s="1">
        <v>1.3685540212470099E-3</v>
      </c>
      <c r="G1465" s="1">
        <v>56598.948578879099</v>
      </c>
      <c r="H1465" s="1">
        <v>20255.226170483202</v>
      </c>
      <c r="I1465">
        <v>8860.7659659124201</v>
      </c>
      <c r="J1465">
        <v>208179.891391988</v>
      </c>
      <c r="K1465">
        <v>116276.05009933699</v>
      </c>
      <c r="L1465">
        <v>86189.971426645105</v>
      </c>
    </row>
    <row r="1466" spans="1:12" x14ac:dyDescent="0.25">
      <c r="A1466">
        <v>1465</v>
      </c>
      <c r="B1466">
        <v>24</v>
      </c>
      <c r="C1466">
        <v>12</v>
      </c>
      <c r="D1466">
        <v>8.7201023296857899E-4</v>
      </c>
      <c r="E1466">
        <v>4.8206423180800397E-3</v>
      </c>
      <c r="F1466" s="1">
        <v>2.9479223112566701E-3</v>
      </c>
      <c r="G1466" s="1">
        <v>111487.615991978</v>
      </c>
      <c r="H1466" s="1">
        <v>31906.1360053137</v>
      </c>
      <c r="I1466">
        <v>13486.2082902158</v>
      </c>
      <c r="J1466">
        <v>584624.71781954495</v>
      </c>
      <c r="K1466">
        <v>326048.389910597</v>
      </c>
      <c r="L1466">
        <v>242774.02694308499</v>
      </c>
    </row>
    <row r="1467" spans="1:12" x14ac:dyDescent="0.25">
      <c r="A1467">
        <v>1466</v>
      </c>
      <c r="B1467">
        <v>36</v>
      </c>
      <c r="C1467">
        <v>9</v>
      </c>
      <c r="D1467">
        <v>5.4478337090393503E-4</v>
      </c>
      <c r="E1467">
        <v>4.4978899019831901E-3</v>
      </c>
      <c r="F1467" s="1">
        <v>3.3539920373539798E-3</v>
      </c>
      <c r="G1467" s="1">
        <v>139703.11861753801</v>
      </c>
      <c r="H1467" s="1">
        <v>41917.240315547802</v>
      </c>
      <c r="I1467">
        <v>14218.8183495742</v>
      </c>
      <c r="J1467">
        <v>761239.01118798798</v>
      </c>
      <c r="K1467">
        <v>372339.49947442499</v>
      </c>
      <c r="L1467">
        <v>205548.05059160799</v>
      </c>
    </row>
    <row r="1468" spans="1:12" x14ac:dyDescent="0.25">
      <c r="A1468">
        <v>1467</v>
      </c>
      <c r="B1468">
        <v>36</v>
      </c>
      <c r="C1468">
        <v>9</v>
      </c>
      <c r="D1468">
        <v>6.7811363100799102E-4</v>
      </c>
      <c r="E1468">
        <v>4.4450955360282301E-3</v>
      </c>
      <c r="F1468" s="1">
        <v>1.32453469120892E-3</v>
      </c>
      <c r="G1468" s="1">
        <v>234678.149868312</v>
      </c>
      <c r="H1468" s="1">
        <v>69019.515289266797</v>
      </c>
      <c r="I1468">
        <v>18029.9641059022</v>
      </c>
      <c r="J1468">
        <v>1657095.11291031</v>
      </c>
      <c r="K1468">
        <v>636981.90193269204</v>
      </c>
      <c r="L1468">
        <v>263828.39876151498</v>
      </c>
    </row>
    <row r="1469" spans="1:12" x14ac:dyDescent="0.25">
      <c r="A1469">
        <v>1468</v>
      </c>
      <c r="B1469">
        <v>36</v>
      </c>
      <c r="C1469">
        <v>9</v>
      </c>
      <c r="D1469">
        <v>9.7795042381424607E-4</v>
      </c>
      <c r="E1469">
        <v>2.497947124009E-3</v>
      </c>
      <c r="F1469" s="1">
        <v>2.55679226418886E-3</v>
      </c>
      <c r="G1469" s="1">
        <v>39215.457891487204</v>
      </c>
      <c r="H1469" s="1">
        <v>12187.510369923701</v>
      </c>
      <c r="I1469">
        <v>5700.7529184837404</v>
      </c>
      <c r="J1469">
        <v>169401.295382968</v>
      </c>
      <c r="K1469">
        <v>97864.652666881899</v>
      </c>
      <c r="L1469">
        <v>79646.867514793295</v>
      </c>
    </row>
    <row r="1470" spans="1:12" x14ac:dyDescent="0.25">
      <c r="A1470">
        <v>1469</v>
      </c>
      <c r="B1470" s="1">
        <v>30</v>
      </c>
      <c r="C1470">
        <v>12</v>
      </c>
      <c r="D1470">
        <v>9.3577834158745598E-4</v>
      </c>
      <c r="E1470">
        <v>4.6642602090962099E-3</v>
      </c>
      <c r="F1470" s="1">
        <v>1.5344454827169801E-3</v>
      </c>
      <c r="G1470" s="1">
        <v>191996.943837642</v>
      </c>
      <c r="H1470" s="1">
        <v>49182.196891068801</v>
      </c>
      <c r="I1470">
        <v>14611.204230027</v>
      </c>
      <c r="J1470">
        <v>1109954.97559658</v>
      </c>
      <c r="K1470">
        <v>510315.218296409</v>
      </c>
      <c r="L1470">
        <v>262447.96587470599</v>
      </c>
    </row>
    <row r="1471" spans="1:12" x14ac:dyDescent="0.25">
      <c r="A1471">
        <v>1470</v>
      </c>
      <c r="B1471">
        <v>30</v>
      </c>
      <c r="C1471">
        <v>12</v>
      </c>
      <c r="D1471">
        <v>7.6527345555205302E-4</v>
      </c>
      <c r="E1471">
        <v>4.1137866563353501E-3</v>
      </c>
      <c r="F1471" s="1">
        <v>2.5900584436993499E-3</v>
      </c>
      <c r="G1471" s="1">
        <v>89644.596005819607</v>
      </c>
      <c r="H1471" s="1">
        <v>25296.9810422273</v>
      </c>
      <c r="I1471">
        <v>10000.1900157522</v>
      </c>
      <c r="J1471">
        <v>477243.55586875201</v>
      </c>
      <c r="K1471">
        <v>258969.456254541</v>
      </c>
      <c r="L1471">
        <v>179604.135034053</v>
      </c>
    </row>
    <row r="1472" spans="1:12" x14ac:dyDescent="0.25">
      <c r="A1472">
        <v>1471</v>
      </c>
      <c r="B1472">
        <v>36</v>
      </c>
      <c r="C1472">
        <v>9</v>
      </c>
      <c r="D1472">
        <v>6.0313685263495298E-4</v>
      </c>
      <c r="E1472">
        <v>5.6475342626931503E-3</v>
      </c>
      <c r="F1472" s="1">
        <v>3.33841987501761E-3</v>
      </c>
      <c r="G1472" s="1">
        <v>235074.74612078301</v>
      </c>
      <c r="H1472" s="1">
        <v>69681.126583631602</v>
      </c>
      <c r="I1472">
        <v>20482.260068469001</v>
      </c>
      <c r="J1472">
        <v>1451955.9141453099</v>
      </c>
      <c r="K1472">
        <v>635810.69128595397</v>
      </c>
      <c r="L1472">
        <v>299522.47700422199</v>
      </c>
    </row>
    <row r="1473" spans="1:12" x14ac:dyDescent="0.25">
      <c r="A1473">
        <v>1472</v>
      </c>
      <c r="B1473">
        <v>30</v>
      </c>
      <c r="C1473">
        <v>9</v>
      </c>
      <c r="D1473">
        <v>6.3402598350873504E-4</v>
      </c>
      <c r="E1473">
        <v>4.5116188770286999E-3</v>
      </c>
      <c r="F1473" s="1">
        <v>3.17416677586921E-3</v>
      </c>
      <c r="G1473" s="1">
        <v>140312.95489221701</v>
      </c>
      <c r="H1473" s="1">
        <v>41747.089183997501</v>
      </c>
      <c r="I1473">
        <v>15578.469380278</v>
      </c>
      <c r="J1473">
        <v>698222.318247727</v>
      </c>
      <c r="K1473">
        <v>361327.736129047</v>
      </c>
      <c r="L1473">
        <v>222502.55363880799</v>
      </c>
    </row>
    <row r="1474" spans="1:12" x14ac:dyDescent="0.25">
      <c r="A1474">
        <v>1473</v>
      </c>
      <c r="B1474">
        <v>24</v>
      </c>
      <c r="C1474">
        <v>9</v>
      </c>
      <c r="D1474">
        <v>8.33608967916822E-4</v>
      </c>
      <c r="E1474">
        <v>3.5860159840461702E-3</v>
      </c>
      <c r="F1474" s="1">
        <v>3.9828756434644296E-3</v>
      </c>
      <c r="G1474" s="1">
        <v>56297.925271764703</v>
      </c>
      <c r="H1474" s="1">
        <v>17911.482333258198</v>
      </c>
      <c r="I1474">
        <v>10358.757688870401</v>
      </c>
      <c r="J1474">
        <v>236520.23498192799</v>
      </c>
      <c r="K1474">
        <v>144990.560208168</v>
      </c>
      <c r="L1474">
        <v>143569.123002404</v>
      </c>
    </row>
    <row r="1475" spans="1:12" x14ac:dyDescent="0.25">
      <c r="A1475">
        <v>1474</v>
      </c>
      <c r="B1475" s="1">
        <v>36</v>
      </c>
      <c r="C1475">
        <v>9</v>
      </c>
      <c r="D1475">
        <v>6.5703206590719701E-4</v>
      </c>
      <c r="E1475">
        <v>5.5659186366255296E-3</v>
      </c>
      <c r="F1475" s="1">
        <v>1.8359255444090701E-3</v>
      </c>
      <c r="G1475" s="1">
        <v>310654.01493337698</v>
      </c>
      <c r="H1475" s="1">
        <v>91164.284445718498</v>
      </c>
      <c r="I1475">
        <v>23106.519608386701</v>
      </c>
      <c r="J1475">
        <v>2313161.93199676</v>
      </c>
      <c r="K1475">
        <v>854634.24570256204</v>
      </c>
      <c r="L1475">
        <v>341036.558170303</v>
      </c>
    </row>
    <row r="1476" spans="1:12" x14ac:dyDescent="0.25">
      <c r="A1476">
        <v>1475</v>
      </c>
      <c r="B1476">
        <v>24</v>
      </c>
      <c r="C1476">
        <v>9</v>
      </c>
      <c r="D1476">
        <v>5.7715217621906803E-4</v>
      </c>
      <c r="E1476">
        <v>2.6094269418266498E-3</v>
      </c>
      <c r="F1476" s="1">
        <v>1.3628398820734701E-3</v>
      </c>
      <c r="G1476" s="1">
        <v>60178.3522020409</v>
      </c>
      <c r="H1476" s="1">
        <v>18472.314653482099</v>
      </c>
      <c r="I1476">
        <v>8895.6632344292302</v>
      </c>
      <c r="J1476">
        <v>263276.12370409397</v>
      </c>
      <c r="K1476">
        <v>152241.85069114901</v>
      </c>
      <c r="L1476">
        <v>124676.866824759</v>
      </c>
    </row>
    <row r="1477" spans="1:12" x14ac:dyDescent="0.25">
      <c r="A1477">
        <v>1476</v>
      </c>
      <c r="B1477">
        <v>24</v>
      </c>
      <c r="C1477">
        <v>9</v>
      </c>
      <c r="D1477">
        <v>6.8575925409931904E-4</v>
      </c>
      <c r="E1477">
        <v>3.4151437384525398E-3</v>
      </c>
      <c r="F1477" s="1">
        <v>1.8381860660028101E-3</v>
      </c>
      <c r="G1477" s="1">
        <v>96421.189521997294</v>
      </c>
      <c r="H1477" s="1">
        <v>29055.1541639639</v>
      </c>
      <c r="I1477">
        <v>12697.8886905461</v>
      </c>
      <c r="J1477">
        <v>435676.99165744701</v>
      </c>
      <c r="K1477">
        <v>242696.85372863599</v>
      </c>
      <c r="L1477">
        <v>178956.93054330899</v>
      </c>
    </row>
    <row r="1478" spans="1:12" x14ac:dyDescent="0.25">
      <c r="A1478">
        <v>1477</v>
      </c>
      <c r="B1478">
        <v>24</v>
      </c>
      <c r="C1478">
        <v>12</v>
      </c>
      <c r="D1478">
        <v>7.6972568882354201E-4</v>
      </c>
      <c r="E1478">
        <v>2.4617370386210099E-3</v>
      </c>
      <c r="F1478" s="1">
        <v>2.4101609627169901E-3</v>
      </c>
      <c r="G1478" s="1">
        <v>20037.2466040285</v>
      </c>
      <c r="H1478" s="1">
        <v>6566.25015907538</v>
      </c>
      <c r="I1478">
        <v>4601.2777910120403</v>
      </c>
      <c r="J1478">
        <v>100406.096820158</v>
      </c>
      <c r="K1478">
        <v>65941.995396238694</v>
      </c>
      <c r="L1478">
        <v>81797.202383254698</v>
      </c>
    </row>
    <row r="1479" spans="1:12" x14ac:dyDescent="0.25">
      <c r="A1479">
        <v>1478</v>
      </c>
      <c r="B1479">
        <v>24</v>
      </c>
      <c r="C1479">
        <v>12</v>
      </c>
      <c r="D1479">
        <v>8.9479292114340303E-4</v>
      </c>
      <c r="E1479">
        <v>4.0998874922931203E-3</v>
      </c>
      <c r="F1479" s="1">
        <v>3.54316623727256E-3</v>
      </c>
      <c r="G1479" s="1">
        <v>59934.501831358801</v>
      </c>
      <c r="H1479" s="1">
        <v>18225.85648541</v>
      </c>
      <c r="I1479">
        <v>9601.4554392741502</v>
      </c>
      <c r="J1479">
        <v>306456.18603171001</v>
      </c>
      <c r="K1479">
        <v>185198.56116243801</v>
      </c>
      <c r="L1479">
        <v>172718.78819275799</v>
      </c>
    </row>
    <row r="1480" spans="1:12" x14ac:dyDescent="0.25">
      <c r="A1480">
        <v>1479</v>
      </c>
      <c r="B1480">
        <v>24</v>
      </c>
      <c r="C1480">
        <v>9</v>
      </c>
      <c r="D1480">
        <v>9.5353479606056103E-4</v>
      </c>
      <c r="E1480">
        <v>2.7197472911723599E-3</v>
      </c>
      <c r="F1480" s="1">
        <v>2.8309330921731102E-3</v>
      </c>
      <c r="G1480" s="1">
        <v>35568.536657006902</v>
      </c>
      <c r="H1480" s="1">
        <v>11517.849234064401</v>
      </c>
      <c r="I1480">
        <v>7276.7626648941896</v>
      </c>
      <c r="J1480">
        <v>143130.42246636501</v>
      </c>
      <c r="K1480">
        <v>90590.273165159801</v>
      </c>
      <c r="L1480">
        <v>99910.008274627005</v>
      </c>
    </row>
    <row r="1481" spans="1:12" x14ac:dyDescent="0.25">
      <c r="A1481">
        <v>1480</v>
      </c>
      <c r="B1481">
        <v>36</v>
      </c>
      <c r="C1481">
        <v>6</v>
      </c>
      <c r="D1481">
        <v>6.5912341975728097E-4</v>
      </c>
      <c r="E1481">
        <v>1.20459946423554E-3</v>
      </c>
      <c r="F1481" s="1">
        <v>1.44590325605775E-3</v>
      </c>
      <c r="G1481" s="1">
        <v>15580.855268744001</v>
      </c>
      <c r="H1481" s="1">
        <v>5470.4243701559799</v>
      </c>
      <c r="I1481">
        <v>3049.1796967293599</v>
      </c>
      <c r="J1481">
        <v>48808.2638712439</v>
      </c>
      <c r="K1481">
        <v>29844.326853046299</v>
      </c>
      <c r="L1481">
        <v>29203.975294887001</v>
      </c>
    </row>
    <row r="1482" spans="1:12" x14ac:dyDescent="0.25">
      <c r="A1482">
        <v>1481</v>
      </c>
      <c r="B1482">
        <v>24</v>
      </c>
      <c r="C1482">
        <v>6</v>
      </c>
      <c r="D1482">
        <v>7.4238669666670603E-4</v>
      </c>
      <c r="E1482">
        <v>4.2260362241151404E-3</v>
      </c>
      <c r="F1482" s="1">
        <v>1.43616923254983E-3</v>
      </c>
      <c r="G1482" s="1">
        <v>261761.77793438299</v>
      </c>
      <c r="H1482" s="1">
        <v>96503.861541514896</v>
      </c>
      <c r="I1482">
        <v>31544.766777801098</v>
      </c>
      <c r="J1482">
        <v>1295555.22463709</v>
      </c>
      <c r="K1482">
        <v>607932.40751455002</v>
      </c>
      <c r="L1482">
        <v>313731.00249912398</v>
      </c>
    </row>
    <row r="1483" spans="1:12" x14ac:dyDescent="0.25">
      <c r="A1483">
        <v>1482</v>
      </c>
      <c r="B1483">
        <v>36</v>
      </c>
      <c r="C1483">
        <v>9</v>
      </c>
      <c r="D1483">
        <v>8.0440565596391405E-4</v>
      </c>
      <c r="E1483">
        <v>5.5897113515356702E-3</v>
      </c>
      <c r="F1483" s="1">
        <v>1.4093559804783001E-3</v>
      </c>
      <c r="G1483" s="1">
        <v>349476.93384530302</v>
      </c>
      <c r="H1483" s="1">
        <v>102243.34903898201</v>
      </c>
      <c r="I1483">
        <v>24478.926825203798</v>
      </c>
      <c r="J1483">
        <v>2862606.8883525399</v>
      </c>
      <c r="K1483">
        <v>963628.56146039104</v>
      </c>
      <c r="L1483">
        <v>360431.25137541199</v>
      </c>
    </row>
    <row r="1484" spans="1:12" x14ac:dyDescent="0.25">
      <c r="A1484">
        <v>1483</v>
      </c>
      <c r="B1484">
        <v>36</v>
      </c>
      <c r="C1484">
        <v>12</v>
      </c>
      <c r="D1484">
        <v>9.9694432082049695E-4</v>
      </c>
      <c r="E1484">
        <v>5.1587264183740296E-3</v>
      </c>
      <c r="F1484" s="1">
        <v>3.9048196388720199E-3</v>
      </c>
      <c r="G1484" s="1">
        <v>127299.004216784</v>
      </c>
      <c r="H1484" s="1">
        <v>34789.660074820902</v>
      </c>
      <c r="I1484">
        <v>12014.5372399926</v>
      </c>
      <c r="J1484">
        <v>707659.07190436497</v>
      </c>
      <c r="K1484">
        <v>358821.94144948898</v>
      </c>
      <c r="L1484">
        <v>215522.67788252499</v>
      </c>
    </row>
    <row r="1485" spans="1:12" x14ac:dyDescent="0.25">
      <c r="A1485">
        <v>1484</v>
      </c>
      <c r="B1485">
        <v>30</v>
      </c>
      <c r="C1485">
        <v>12</v>
      </c>
      <c r="D1485">
        <v>5.9836410514589795E-4</v>
      </c>
      <c r="E1485">
        <v>1.76740161874591E-3</v>
      </c>
      <c r="F1485" s="1">
        <v>1.5337452114058999E-3</v>
      </c>
      <c r="G1485" s="1">
        <v>13426.126745322301</v>
      </c>
      <c r="H1485" s="1">
        <v>4297.4272673186497</v>
      </c>
      <c r="I1485">
        <v>2786.8683012577499</v>
      </c>
      <c r="J1485">
        <v>67529.298483406397</v>
      </c>
      <c r="K1485">
        <v>43301.966352345298</v>
      </c>
      <c r="L1485">
        <v>49779.877860884299</v>
      </c>
    </row>
    <row r="1486" spans="1:12" x14ac:dyDescent="0.25">
      <c r="A1486">
        <v>1485</v>
      </c>
      <c r="B1486">
        <v>24</v>
      </c>
      <c r="C1486">
        <v>12</v>
      </c>
      <c r="D1486">
        <v>7.9091646388594497E-4</v>
      </c>
      <c r="E1486">
        <v>3.9024910407209198E-3</v>
      </c>
      <c r="F1486" s="1">
        <v>3.1040687475715799E-3</v>
      </c>
      <c r="G1486" s="1">
        <v>58808.011205219897</v>
      </c>
      <c r="H1486" s="1">
        <v>17812.8224658367</v>
      </c>
      <c r="I1486">
        <v>9243.9728310280207</v>
      </c>
      <c r="J1486">
        <v>300980.96309953299</v>
      </c>
      <c r="K1486">
        <v>180982.03073449401</v>
      </c>
      <c r="L1486">
        <v>166244.50787484701</v>
      </c>
    </row>
    <row r="1487" spans="1:12" x14ac:dyDescent="0.25">
      <c r="A1487">
        <v>1486</v>
      </c>
      <c r="B1487" s="1">
        <v>30</v>
      </c>
      <c r="C1487">
        <v>6</v>
      </c>
      <c r="D1487">
        <v>5.2855427776655496E-4</v>
      </c>
      <c r="E1487">
        <v>2.6496057113029299E-3</v>
      </c>
      <c r="F1487" s="1">
        <v>2.5684320322359598E-3</v>
      </c>
      <c r="G1487" s="1">
        <v>67092.759032111499</v>
      </c>
      <c r="H1487" s="1">
        <v>23786.4946799545</v>
      </c>
      <c r="I1487">
        <v>10768.060204723501</v>
      </c>
      <c r="J1487">
        <v>235551.34920005</v>
      </c>
      <c r="K1487">
        <v>133746.86917720901</v>
      </c>
      <c r="L1487">
        <v>103465.69136682599</v>
      </c>
    </row>
    <row r="1488" spans="1:12" x14ac:dyDescent="0.25">
      <c r="A1488">
        <v>1487</v>
      </c>
      <c r="B1488" s="1">
        <v>24</v>
      </c>
      <c r="C1488">
        <v>12</v>
      </c>
      <c r="D1488">
        <v>5.7911193400814296E-4</v>
      </c>
      <c r="E1488">
        <v>1.29789786734249E-3</v>
      </c>
      <c r="F1488" s="1">
        <v>2.4564321348127301E-3</v>
      </c>
      <c r="G1488" s="1">
        <v>3179.27935823812</v>
      </c>
      <c r="H1488" s="1">
        <v>1226.77720723271</v>
      </c>
      <c r="I1488">
        <v>1527.1724669813</v>
      </c>
      <c r="J1488">
        <v>15448.1625127773</v>
      </c>
      <c r="K1488">
        <v>11689.107160011201</v>
      </c>
      <c r="L1488">
        <v>25045.704892307302</v>
      </c>
    </row>
    <row r="1489" spans="1:12" x14ac:dyDescent="0.25">
      <c r="A1489">
        <v>1488</v>
      </c>
      <c r="B1489">
        <v>30</v>
      </c>
      <c r="C1489">
        <v>12</v>
      </c>
      <c r="D1489">
        <v>9.54913774105859E-4</v>
      </c>
      <c r="E1489">
        <v>5.7428261616456798E-3</v>
      </c>
      <c r="F1489" s="1">
        <v>3.6831330736317898E-3</v>
      </c>
      <c r="G1489" s="1">
        <v>163589.61663199699</v>
      </c>
      <c r="H1489" s="1">
        <v>44468.724314122301</v>
      </c>
      <c r="I1489">
        <v>15552.5769266526</v>
      </c>
      <c r="J1489">
        <v>895049.658764755</v>
      </c>
      <c r="K1489">
        <v>457070.60731562902</v>
      </c>
      <c r="L1489">
        <v>278927.16519871098</v>
      </c>
    </row>
    <row r="1490" spans="1:12" x14ac:dyDescent="0.25">
      <c r="A1490">
        <v>1489</v>
      </c>
      <c r="B1490">
        <v>30</v>
      </c>
      <c r="C1490">
        <v>12</v>
      </c>
      <c r="D1490">
        <v>5.4596236197287701E-4</v>
      </c>
      <c r="E1490">
        <v>1.4238390018455299E-3</v>
      </c>
      <c r="F1490" s="1">
        <v>1.56648570008297E-3</v>
      </c>
      <c r="G1490" s="1">
        <v>7088.3581771408899</v>
      </c>
      <c r="H1490" s="1">
        <v>2384.7872107752</v>
      </c>
      <c r="I1490">
        <v>1890.5757754864901</v>
      </c>
      <c r="J1490">
        <v>35217.044162168801</v>
      </c>
      <c r="K1490">
        <v>23762.068330061102</v>
      </c>
      <c r="L1490">
        <v>33272.615570962203</v>
      </c>
    </row>
    <row r="1491" spans="1:12" x14ac:dyDescent="0.25">
      <c r="A1491">
        <v>1490</v>
      </c>
      <c r="B1491">
        <v>30</v>
      </c>
      <c r="C1491">
        <v>6</v>
      </c>
      <c r="D1491">
        <v>8.8693040721302499E-4</v>
      </c>
      <c r="E1491">
        <v>4.7890412330861597E-3</v>
      </c>
      <c r="F1491" s="1">
        <v>2.3998222578664901E-3</v>
      </c>
      <c r="G1491" s="1">
        <v>231420.52807326999</v>
      </c>
      <c r="H1491" s="1">
        <v>91960.933869552406</v>
      </c>
      <c r="I1491">
        <v>29382.5889465207</v>
      </c>
      <c r="J1491">
        <v>1373099.1137338399</v>
      </c>
      <c r="K1491">
        <v>617382.65645301598</v>
      </c>
      <c r="L1491">
        <v>299121.67710148799</v>
      </c>
    </row>
    <row r="1492" spans="1:12" x14ac:dyDescent="0.25">
      <c r="A1492">
        <v>1491</v>
      </c>
      <c r="B1492">
        <v>36</v>
      </c>
      <c r="C1492">
        <v>12</v>
      </c>
      <c r="D1492">
        <v>6.4460951359864504E-4</v>
      </c>
      <c r="E1492">
        <v>5.59366572487932E-3</v>
      </c>
      <c r="F1492" s="1">
        <v>1.8046248929111501E-3</v>
      </c>
      <c r="G1492" s="1">
        <v>274518.66071974998</v>
      </c>
      <c r="H1492" s="1">
        <v>66899.445105982595</v>
      </c>
      <c r="I1492">
        <v>17058.041078049999</v>
      </c>
      <c r="J1492">
        <v>1768765.06757086</v>
      </c>
      <c r="K1492">
        <v>704714.63468606502</v>
      </c>
      <c r="L1492">
        <v>306104.16817183601</v>
      </c>
    </row>
    <row r="1493" spans="1:12" x14ac:dyDescent="0.25">
      <c r="A1493">
        <v>1492</v>
      </c>
      <c r="B1493" s="1">
        <v>24</v>
      </c>
      <c r="C1493">
        <v>12</v>
      </c>
      <c r="D1493">
        <v>7.88511929192292E-4</v>
      </c>
      <c r="E1493">
        <v>1.03157149779675E-3</v>
      </c>
      <c r="F1493" s="1">
        <v>3.1754379230785499E-3</v>
      </c>
      <c r="G1493" s="1">
        <v>1391.77964633545</v>
      </c>
      <c r="H1493" s="1">
        <v>588.53970063416</v>
      </c>
      <c r="I1493">
        <v>993.44962424436903</v>
      </c>
      <c r="J1493">
        <v>6637.9807249435698</v>
      </c>
      <c r="K1493">
        <v>5391.9757854597301</v>
      </c>
      <c r="L1493">
        <v>15475.472467223501</v>
      </c>
    </row>
    <row r="1494" spans="1:12" x14ac:dyDescent="0.25">
      <c r="A1494">
        <v>1493</v>
      </c>
      <c r="B1494">
        <v>36</v>
      </c>
      <c r="C1494">
        <v>6</v>
      </c>
      <c r="D1494">
        <v>5.8129831597464798E-4</v>
      </c>
      <c r="E1494">
        <v>2.3749357511920598E-3</v>
      </c>
      <c r="F1494" s="1">
        <v>1.9546709528548501E-3</v>
      </c>
      <c r="G1494" s="1">
        <v>60728.343635628698</v>
      </c>
      <c r="H1494" s="1">
        <v>23045.205803246499</v>
      </c>
      <c r="I1494">
        <v>9188.4363538458001</v>
      </c>
      <c r="J1494">
        <v>262339.79441313399</v>
      </c>
      <c r="K1494">
        <v>139804.770674553</v>
      </c>
      <c r="L1494">
        <v>91264.068607023495</v>
      </c>
    </row>
    <row r="1495" spans="1:12" x14ac:dyDescent="0.25">
      <c r="A1495">
        <v>1494</v>
      </c>
      <c r="B1495">
        <v>36</v>
      </c>
      <c r="C1495">
        <v>6</v>
      </c>
      <c r="D1495">
        <v>8.6658269637548101E-4</v>
      </c>
      <c r="E1495">
        <v>3.1271095423518998E-3</v>
      </c>
      <c r="F1495" s="1">
        <v>2.7872229447571499E-3</v>
      </c>
      <c r="G1495" s="1">
        <v>88344.660627049394</v>
      </c>
      <c r="H1495" s="1">
        <v>34272.346775115802</v>
      </c>
      <c r="I1495">
        <v>12977.0779610216</v>
      </c>
      <c r="J1495">
        <v>415412.37673115003</v>
      </c>
      <c r="K1495">
        <v>213576.791072683</v>
      </c>
      <c r="L1495">
        <v>129938.999164986</v>
      </c>
    </row>
    <row r="1496" spans="1:12" x14ac:dyDescent="0.25">
      <c r="A1496">
        <v>1495</v>
      </c>
      <c r="B1496">
        <v>30</v>
      </c>
      <c r="C1496">
        <v>12</v>
      </c>
      <c r="D1496">
        <v>9.48269579176836E-4</v>
      </c>
      <c r="E1496">
        <v>4.6300794465150797E-3</v>
      </c>
      <c r="F1496" s="1">
        <v>3.1288099388605598E-3</v>
      </c>
      <c r="G1496" s="1">
        <v>105178.568108455</v>
      </c>
      <c r="H1496" s="1">
        <v>29519.3832989943</v>
      </c>
      <c r="I1496">
        <v>11455.890426489301</v>
      </c>
      <c r="J1496">
        <v>562355.69841361896</v>
      </c>
      <c r="K1496">
        <v>302678.84569559398</v>
      </c>
      <c r="L1496">
        <v>205940.217969966</v>
      </c>
    </row>
    <row r="1497" spans="1:12" x14ac:dyDescent="0.25">
      <c r="A1497">
        <v>1496</v>
      </c>
      <c r="B1497" s="1">
        <v>36</v>
      </c>
      <c r="C1497">
        <v>9</v>
      </c>
      <c r="D1497">
        <v>7.0389012548326905E-4</v>
      </c>
      <c r="E1497">
        <v>5.3380007107028298E-3</v>
      </c>
      <c r="F1497" s="1">
        <v>2.4256574538096499E-3</v>
      </c>
      <c r="G1497" s="1">
        <v>249591.80195707601</v>
      </c>
      <c r="H1497" s="1">
        <v>73686.918198784799</v>
      </c>
      <c r="I1497">
        <v>20448.505920606902</v>
      </c>
      <c r="J1497">
        <v>1634951.48792772</v>
      </c>
      <c r="K1497">
        <v>675925.376073719</v>
      </c>
      <c r="L1497">
        <v>299269.522948139</v>
      </c>
    </row>
    <row r="1498" spans="1:12" x14ac:dyDescent="0.25">
      <c r="A1498">
        <v>1497</v>
      </c>
      <c r="B1498">
        <v>24</v>
      </c>
      <c r="C1498">
        <v>12</v>
      </c>
      <c r="D1498">
        <v>7.2071767812022605E-4</v>
      </c>
      <c r="E1498">
        <v>4.6817214337903099E-3</v>
      </c>
      <c r="F1498" s="1">
        <v>1.3459155252932499E-3</v>
      </c>
      <c r="G1498" s="1">
        <v>200743.98049259</v>
      </c>
      <c r="H1498" s="1">
        <v>52192.203520612697</v>
      </c>
      <c r="I1498">
        <v>16554.991532042699</v>
      </c>
      <c r="J1498">
        <v>1118590.3897377499</v>
      </c>
      <c r="K1498">
        <v>538110.04544939694</v>
      </c>
      <c r="L1498">
        <v>297332.42509912403</v>
      </c>
    </row>
    <row r="1499" spans="1:12" x14ac:dyDescent="0.25">
      <c r="A1499">
        <v>1498</v>
      </c>
      <c r="B1499">
        <v>36</v>
      </c>
      <c r="C1499">
        <v>12</v>
      </c>
      <c r="D1499">
        <v>7.4020104003695705E-4</v>
      </c>
      <c r="E1499">
        <v>5.5036395997772897E-3</v>
      </c>
      <c r="F1499" s="1">
        <v>3.6333873799678398E-3</v>
      </c>
      <c r="G1499" s="1">
        <v>159508.68571749999</v>
      </c>
      <c r="H1499" s="1">
        <v>42592.874330765502</v>
      </c>
      <c r="I1499">
        <v>13676.330945674999</v>
      </c>
      <c r="J1499">
        <v>907358.83829336299</v>
      </c>
      <c r="K1499">
        <v>439775.81330777402</v>
      </c>
      <c r="L1499">
        <v>244582.01963019499</v>
      </c>
    </row>
    <row r="1500" spans="1:12" x14ac:dyDescent="0.25">
      <c r="A1500">
        <v>1499</v>
      </c>
      <c r="B1500" s="1">
        <v>36</v>
      </c>
      <c r="C1500">
        <v>12</v>
      </c>
      <c r="D1500">
        <v>8.4782906304897601E-4</v>
      </c>
      <c r="E1500">
        <v>2.9059723196811502E-3</v>
      </c>
      <c r="F1500" s="1">
        <v>2.8250517534685999E-3</v>
      </c>
      <c r="G1500" s="1">
        <v>35270.617921495199</v>
      </c>
      <c r="H1500" s="1">
        <v>10498.792152730301</v>
      </c>
      <c r="I1500">
        <v>4997.8528959100404</v>
      </c>
      <c r="J1500">
        <v>183238.90869628001</v>
      </c>
      <c r="K1500">
        <v>107018.528702325</v>
      </c>
      <c r="L1500">
        <v>89951.544484313199</v>
      </c>
    </row>
    <row r="1501" spans="1:12" x14ac:dyDescent="0.25">
      <c r="A1501">
        <v>1500</v>
      </c>
      <c r="B1501">
        <v>36</v>
      </c>
      <c r="C1501">
        <v>12</v>
      </c>
      <c r="D1501">
        <v>9.0139038661586504E-4</v>
      </c>
      <c r="E1501">
        <v>3.0789543729925202E-3</v>
      </c>
      <c r="F1501" s="1">
        <v>1.82792008890102E-3</v>
      </c>
      <c r="G1501" s="1">
        <v>60659.345756238101</v>
      </c>
      <c r="H1501" s="1">
        <v>17078.416762423501</v>
      </c>
      <c r="I1501">
        <v>6539.9548958061896</v>
      </c>
      <c r="J1501">
        <v>328282.930381232</v>
      </c>
      <c r="K1501">
        <v>175533.440529535</v>
      </c>
      <c r="L1501">
        <v>117676.813729396</v>
      </c>
    </row>
    <row r="1502" spans="1:12" x14ac:dyDescent="0.25">
      <c r="A1502">
        <v>1501</v>
      </c>
      <c r="B1502">
        <v>24</v>
      </c>
      <c r="C1502">
        <v>12</v>
      </c>
      <c r="D1502">
        <v>7.5026859195799196E-4</v>
      </c>
      <c r="E1502">
        <v>1.47830067234136E-3</v>
      </c>
      <c r="F1502" s="1">
        <v>1.4484301176380799E-3</v>
      </c>
      <c r="G1502" s="1">
        <v>7614.3265589352204</v>
      </c>
      <c r="H1502" s="1">
        <v>2655.8436818320201</v>
      </c>
      <c r="I1502">
        <v>2340.3855743918398</v>
      </c>
      <c r="J1502">
        <v>37714.866107759102</v>
      </c>
      <c r="K1502">
        <v>26259.367488026899</v>
      </c>
      <c r="L1502">
        <v>40720.273468357504</v>
      </c>
    </row>
    <row r="1503" spans="1:12" x14ac:dyDescent="0.25">
      <c r="A1503">
        <v>1502</v>
      </c>
      <c r="B1503">
        <v>30</v>
      </c>
      <c r="C1503">
        <v>9</v>
      </c>
      <c r="D1503">
        <v>8.8839646072384597E-4</v>
      </c>
      <c r="E1503">
        <v>5.9109440193921298E-3</v>
      </c>
      <c r="F1503" s="1">
        <v>1.71078103238409E-3</v>
      </c>
      <c r="G1503" s="1">
        <v>387889.42401918198</v>
      </c>
      <c r="H1503" s="1">
        <v>109420.814662737</v>
      </c>
      <c r="I1503">
        <v>28398.3909838535</v>
      </c>
      <c r="J1503">
        <v>2567594.0814038198</v>
      </c>
      <c r="K1503">
        <v>992916.36789092398</v>
      </c>
      <c r="L1503">
        <v>412717.126168549</v>
      </c>
    </row>
    <row r="1504" spans="1:12" x14ac:dyDescent="0.25">
      <c r="A1504">
        <v>1503</v>
      </c>
      <c r="B1504" s="1">
        <v>30</v>
      </c>
      <c r="C1504">
        <v>6</v>
      </c>
      <c r="D1504">
        <v>5.1281821297561605E-4</v>
      </c>
      <c r="E1504">
        <v>3.4747557775249099E-3</v>
      </c>
      <c r="F1504" s="1">
        <v>2.3631252065218801E-3</v>
      </c>
      <c r="G1504" s="1">
        <v>127375.658117616</v>
      </c>
      <c r="H1504" s="1">
        <v>47438.642266831397</v>
      </c>
      <c r="I1504">
        <v>17733.838932835599</v>
      </c>
      <c r="J1504">
        <v>559485.79357614601</v>
      </c>
      <c r="K1504">
        <v>288701.76599071099</v>
      </c>
      <c r="L1504">
        <v>175309.39298837999</v>
      </c>
    </row>
    <row r="1505" spans="1:12" x14ac:dyDescent="0.25">
      <c r="A1505">
        <v>1504</v>
      </c>
      <c r="B1505">
        <v>36</v>
      </c>
      <c r="C1505">
        <v>6</v>
      </c>
      <c r="D1505">
        <v>8.3952600790089299E-4</v>
      </c>
      <c r="E1505">
        <v>2.0659188741602198E-3</v>
      </c>
      <c r="F1505" s="1">
        <v>3.4092126372922498E-3</v>
      </c>
      <c r="G1505" s="1">
        <v>31314.106999809101</v>
      </c>
      <c r="H1505" s="1">
        <v>11100.846010188799</v>
      </c>
      <c r="I1505">
        <v>5739.2663702534201</v>
      </c>
      <c r="J1505">
        <v>103028.480753429</v>
      </c>
      <c r="K1505">
        <v>61512.255536093297</v>
      </c>
      <c r="L1505">
        <v>55285.441026000197</v>
      </c>
    </row>
    <row r="1506" spans="1:12" x14ac:dyDescent="0.25">
      <c r="A1506">
        <v>1505</v>
      </c>
      <c r="B1506">
        <v>24</v>
      </c>
      <c r="C1506">
        <v>6</v>
      </c>
      <c r="D1506">
        <v>7.1253872440689002E-4</v>
      </c>
      <c r="E1506">
        <v>2.9225398257446502E-3</v>
      </c>
      <c r="F1506" s="1">
        <v>1.7865836591967801E-3</v>
      </c>
      <c r="G1506" s="1">
        <v>105819.214372556</v>
      </c>
      <c r="H1506" s="1">
        <v>36630.893630636798</v>
      </c>
      <c r="I1506">
        <v>16013.2731510708</v>
      </c>
      <c r="J1506">
        <v>367104.89705032401</v>
      </c>
      <c r="K1506">
        <v>205759.51438283001</v>
      </c>
      <c r="L1506">
        <v>153703.94713246601</v>
      </c>
    </row>
    <row r="1507" spans="1:12" x14ac:dyDescent="0.25">
      <c r="A1507">
        <v>1506</v>
      </c>
      <c r="B1507">
        <v>24</v>
      </c>
      <c r="C1507">
        <v>6</v>
      </c>
      <c r="D1507">
        <v>9.5483057578320599E-4</v>
      </c>
      <c r="E1507">
        <v>1.9018306156378499E-3</v>
      </c>
      <c r="F1507" s="1">
        <v>3.3722729666208198E-3</v>
      </c>
      <c r="G1507" s="1">
        <v>21254.524208481402</v>
      </c>
      <c r="H1507" s="1">
        <v>7400.6578761841301</v>
      </c>
      <c r="I1507">
        <v>5685.1396627823096</v>
      </c>
      <c r="J1507">
        <v>57273.1518244982</v>
      </c>
      <c r="K1507">
        <v>38213.5291237028</v>
      </c>
      <c r="L1507">
        <v>52349.663755539499</v>
      </c>
    </row>
    <row r="1508" spans="1:12" x14ac:dyDescent="0.25">
      <c r="A1508">
        <v>1507</v>
      </c>
      <c r="B1508">
        <v>24</v>
      </c>
      <c r="C1508">
        <v>9</v>
      </c>
      <c r="D1508">
        <v>5.6665651609901998E-4</v>
      </c>
      <c r="E1508">
        <v>4.6827376717881904E-3</v>
      </c>
      <c r="F1508" s="1">
        <v>3.9724003248618502E-3</v>
      </c>
      <c r="G1508" s="1">
        <v>117126.057901486</v>
      </c>
      <c r="H1508" s="1">
        <v>35692.655495359402</v>
      </c>
      <c r="I1508">
        <v>16524.988004842198</v>
      </c>
      <c r="J1508">
        <v>532410.73654828197</v>
      </c>
      <c r="K1508">
        <v>301451.70506748301</v>
      </c>
      <c r="L1508">
        <v>232796.6710383</v>
      </c>
    </row>
    <row r="1509" spans="1:12" x14ac:dyDescent="0.25">
      <c r="A1509">
        <v>1508</v>
      </c>
      <c r="B1509">
        <v>30</v>
      </c>
      <c r="C1509">
        <v>12</v>
      </c>
      <c r="D1509">
        <v>7.0251199621508098E-4</v>
      </c>
      <c r="E1509">
        <v>5.10698577807823E-3</v>
      </c>
      <c r="F1509" s="1">
        <v>2.6465454687505498E-3</v>
      </c>
      <c r="G1509" s="1">
        <v>157400.055583596</v>
      </c>
      <c r="H1509" s="1">
        <v>42276.370068907199</v>
      </c>
      <c r="I1509">
        <v>14258.381469465399</v>
      </c>
      <c r="J1509">
        <v>868494.24237915303</v>
      </c>
      <c r="K1509">
        <v>434122.29071949702</v>
      </c>
      <c r="L1509">
        <v>255217.67162403601</v>
      </c>
    </row>
    <row r="1510" spans="1:12" x14ac:dyDescent="0.25">
      <c r="A1510">
        <v>1509</v>
      </c>
      <c r="B1510">
        <v>36</v>
      </c>
      <c r="C1510">
        <v>6</v>
      </c>
      <c r="D1510">
        <v>5.9284230124528696E-4</v>
      </c>
      <c r="E1510">
        <v>3.3366002329753E-3</v>
      </c>
      <c r="F1510" s="1">
        <v>3.77656463774468E-3</v>
      </c>
      <c r="G1510" s="1">
        <v>86253.574896233797</v>
      </c>
      <c r="H1510" s="1">
        <v>32785.031953927202</v>
      </c>
      <c r="I1510">
        <v>12973.935235613701</v>
      </c>
      <c r="J1510">
        <v>375172.09774580598</v>
      </c>
      <c r="K1510">
        <v>199566.438841</v>
      </c>
      <c r="L1510">
        <v>128852.263925099</v>
      </c>
    </row>
    <row r="1511" spans="1:12" x14ac:dyDescent="0.25">
      <c r="A1511">
        <v>1510</v>
      </c>
      <c r="B1511">
        <v>36</v>
      </c>
      <c r="C1511">
        <v>12</v>
      </c>
      <c r="D1511">
        <v>9.1991099401834205E-4</v>
      </c>
      <c r="E1511">
        <v>2.38376586734893E-3</v>
      </c>
      <c r="F1511" s="1">
        <v>1.9950930540544301E-3</v>
      </c>
      <c r="G1511" s="1">
        <v>27845.295711570801</v>
      </c>
      <c r="H1511" s="1">
        <v>8326.9106366909691</v>
      </c>
      <c r="I1511">
        <v>4044.0620564986302</v>
      </c>
      <c r="J1511">
        <v>144363.66654411299</v>
      </c>
      <c r="K1511">
        <v>84864.938904646697</v>
      </c>
      <c r="L1511">
        <v>72843.063932332298</v>
      </c>
    </row>
    <row r="1512" spans="1:12" x14ac:dyDescent="0.25">
      <c r="A1512">
        <v>1511</v>
      </c>
      <c r="B1512">
        <v>36</v>
      </c>
      <c r="C1512">
        <v>12</v>
      </c>
      <c r="D1512">
        <v>5.7206049898187697E-4</v>
      </c>
      <c r="E1512">
        <v>3.58592206066483E-3</v>
      </c>
      <c r="F1512" s="1">
        <v>1.7301378092698799E-3</v>
      </c>
      <c r="G1512" s="1">
        <v>94879.152718137804</v>
      </c>
      <c r="H1512" s="1">
        <v>25675.2191263104</v>
      </c>
      <c r="I1512">
        <v>8588.8957233515503</v>
      </c>
      <c r="J1512">
        <v>532439.356008581</v>
      </c>
      <c r="K1512">
        <v>264916.03166999598</v>
      </c>
      <c r="L1512">
        <v>153797.079403057</v>
      </c>
    </row>
    <row r="1513" spans="1:12" x14ac:dyDescent="0.25">
      <c r="A1513">
        <v>1512</v>
      </c>
      <c r="B1513" s="1">
        <v>30</v>
      </c>
      <c r="C1513">
        <v>12</v>
      </c>
      <c r="D1513">
        <v>8.0847704066612102E-4</v>
      </c>
      <c r="E1513">
        <v>2.9155056548941802E-3</v>
      </c>
      <c r="F1513" s="1">
        <v>2.28644898276671E-3</v>
      </c>
      <c r="G1513" s="1">
        <v>38525.783596608002</v>
      </c>
      <c r="H1513" s="1">
        <v>11567.7421543579</v>
      </c>
      <c r="I1513">
        <v>5776.7829853550102</v>
      </c>
      <c r="J1513">
        <v>198324.15089720301</v>
      </c>
      <c r="K1513">
        <v>117747.70369924</v>
      </c>
      <c r="L1513">
        <v>104001.11470999601</v>
      </c>
    </row>
    <row r="1514" spans="1:12" x14ac:dyDescent="0.25">
      <c r="A1514">
        <v>1513</v>
      </c>
      <c r="B1514" s="1">
        <v>30</v>
      </c>
      <c r="C1514">
        <v>9</v>
      </c>
      <c r="D1514">
        <v>7.0507473245765104E-4</v>
      </c>
      <c r="E1514">
        <v>3.6829251357597902E-3</v>
      </c>
      <c r="F1514" s="1">
        <v>2.9123921031883999E-3</v>
      </c>
      <c r="G1514" s="1">
        <v>89202.082284407501</v>
      </c>
      <c r="H1514" s="1">
        <v>27019.041872289999</v>
      </c>
      <c r="I1514">
        <v>11353.137374473499</v>
      </c>
      <c r="J1514">
        <v>415537.22416599898</v>
      </c>
      <c r="K1514">
        <v>227935.29648135501</v>
      </c>
      <c r="L1514">
        <v>160700.984660224</v>
      </c>
    </row>
    <row r="1515" spans="1:12" x14ac:dyDescent="0.25">
      <c r="A1515">
        <v>1514</v>
      </c>
      <c r="B1515">
        <v>24</v>
      </c>
      <c r="C1515">
        <v>6</v>
      </c>
      <c r="D1515">
        <v>5.6525513775468501E-4</v>
      </c>
      <c r="E1515">
        <v>3.0932479102645802E-3</v>
      </c>
      <c r="F1515" s="1">
        <v>2.5458016353414499E-3</v>
      </c>
      <c r="G1515" s="1">
        <v>94620.4445212422</v>
      </c>
      <c r="H1515" s="1">
        <v>32455.019209066999</v>
      </c>
      <c r="I1515">
        <v>15397.879285109701</v>
      </c>
      <c r="J1515">
        <v>305594.32760326302</v>
      </c>
      <c r="K1515">
        <v>176431.53179918701</v>
      </c>
      <c r="L1515">
        <v>145517.96210982799</v>
      </c>
    </row>
    <row r="1516" spans="1:12" x14ac:dyDescent="0.25">
      <c r="A1516">
        <v>1515</v>
      </c>
      <c r="B1516" s="1">
        <v>36</v>
      </c>
      <c r="C1516">
        <v>6</v>
      </c>
      <c r="D1516">
        <v>8.1665712053769998E-4</v>
      </c>
      <c r="E1516">
        <v>4.32660961154392E-3</v>
      </c>
      <c r="F1516" s="1">
        <v>1.18073465594322E-3</v>
      </c>
      <c r="G1516" s="1">
        <v>196653.330484348</v>
      </c>
      <c r="H1516" s="1">
        <v>90564.959057597007</v>
      </c>
      <c r="I1516">
        <v>25653.487384784599</v>
      </c>
      <c r="J1516">
        <v>2119647.5286473902</v>
      </c>
      <c r="K1516">
        <v>726477.63705697504</v>
      </c>
      <c r="L1516">
        <v>272918.630851742</v>
      </c>
    </row>
    <row r="1517" spans="1:12" x14ac:dyDescent="0.25">
      <c r="A1517">
        <v>1516</v>
      </c>
      <c r="B1517">
        <v>30</v>
      </c>
      <c r="C1517">
        <v>12</v>
      </c>
      <c r="D1517">
        <v>6.8859225486706996E-4</v>
      </c>
      <c r="E1517">
        <v>1.5888122236700499E-3</v>
      </c>
      <c r="F1517" s="1">
        <v>3.6554303661655201E-3</v>
      </c>
      <c r="G1517" s="1">
        <v>4400.5139585202596</v>
      </c>
      <c r="H1517" s="1">
        <v>1593.98653661708</v>
      </c>
      <c r="I1517">
        <v>1667.40520702495</v>
      </c>
      <c r="J1517">
        <v>21558.398752069101</v>
      </c>
      <c r="K1517">
        <v>15532.5063183784</v>
      </c>
      <c r="L1517">
        <v>28330.623282500299</v>
      </c>
    </row>
    <row r="1518" spans="1:12" x14ac:dyDescent="0.25">
      <c r="A1518">
        <v>1517</v>
      </c>
      <c r="B1518">
        <v>36</v>
      </c>
      <c r="C1518">
        <v>6</v>
      </c>
      <c r="D1518">
        <v>6.0103542239906297E-4</v>
      </c>
      <c r="E1518">
        <v>3.5534458997104499E-3</v>
      </c>
      <c r="F1518" s="1">
        <v>2.49478260317825E-3</v>
      </c>
      <c r="G1518" s="1">
        <v>117879.599352162</v>
      </c>
      <c r="H1518" s="1">
        <v>47717.265338340098</v>
      </c>
      <c r="I1518">
        <v>16452.9781424631</v>
      </c>
      <c r="J1518">
        <v>662810.01538675604</v>
      </c>
      <c r="K1518">
        <v>318602.48046777601</v>
      </c>
      <c r="L1518">
        <v>168323.853074852</v>
      </c>
    </row>
    <row r="1519" spans="1:12" x14ac:dyDescent="0.25">
      <c r="A1519">
        <v>1518</v>
      </c>
      <c r="B1519" s="1">
        <v>24</v>
      </c>
      <c r="C1519">
        <v>6</v>
      </c>
      <c r="D1519">
        <v>8.6238813497441702E-4</v>
      </c>
      <c r="E1519">
        <v>3.7992567280261298E-3</v>
      </c>
      <c r="F1519" s="1">
        <v>2.8700671105749398E-3</v>
      </c>
      <c r="G1519" s="1">
        <v>142252.05234790701</v>
      </c>
      <c r="H1519" s="1">
        <v>49349.894772732201</v>
      </c>
      <c r="I1519">
        <v>21197.207335349602</v>
      </c>
      <c r="J1519">
        <v>500239.92815419298</v>
      </c>
      <c r="K1519">
        <v>278194.44141395797</v>
      </c>
      <c r="L1519">
        <v>203610.29275117099</v>
      </c>
    </row>
    <row r="1520" spans="1:12" x14ac:dyDescent="0.25">
      <c r="A1520">
        <v>1519</v>
      </c>
      <c r="B1520">
        <v>24</v>
      </c>
      <c r="C1520">
        <v>9</v>
      </c>
      <c r="D1520">
        <v>5.2691193036210899E-4</v>
      </c>
      <c r="E1520">
        <v>2.2400093872720398E-3</v>
      </c>
      <c r="F1520" s="1">
        <v>3.7317428658519502E-3</v>
      </c>
      <c r="G1520" s="1">
        <v>15753.239803148001</v>
      </c>
      <c r="H1520" s="1">
        <v>5440.8533075203204</v>
      </c>
      <c r="I1520">
        <v>4589.2253952592</v>
      </c>
      <c r="J1520">
        <v>62985.680956355398</v>
      </c>
      <c r="K1520">
        <v>42634.517608265902</v>
      </c>
      <c r="L1520">
        <v>61670.2950641434</v>
      </c>
    </row>
    <row r="1521" spans="1:12" x14ac:dyDescent="0.25">
      <c r="A1521">
        <v>1520</v>
      </c>
      <c r="B1521">
        <v>36</v>
      </c>
      <c r="C1521">
        <v>6</v>
      </c>
      <c r="D1521">
        <v>5.4291491857742097E-4</v>
      </c>
      <c r="E1521">
        <v>5.3625120148431803E-3</v>
      </c>
      <c r="F1521" s="1">
        <v>3.3539375639341602E-3</v>
      </c>
      <c r="G1521" s="1">
        <v>212329.45697437899</v>
      </c>
      <c r="H1521" s="1">
        <v>91413.929197917096</v>
      </c>
      <c r="I1521">
        <v>28245.184780960601</v>
      </c>
      <c r="J1521">
        <v>1636936.4709886999</v>
      </c>
      <c r="K1521">
        <v>698099.29699697497</v>
      </c>
      <c r="L1521">
        <v>298437.23065171402</v>
      </c>
    </row>
    <row r="1522" spans="1:12" x14ac:dyDescent="0.25">
      <c r="A1522">
        <v>1521</v>
      </c>
      <c r="B1522">
        <v>30</v>
      </c>
      <c r="C1522">
        <v>6</v>
      </c>
      <c r="D1522">
        <v>7.4785030050369505E-4</v>
      </c>
      <c r="E1522">
        <v>2.1461892913781301E-3</v>
      </c>
      <c r="F1522" s="1">
        <v>1.0510940533216199E-3</v>
      </c>
      <c r="G1522" s="1">
        <v>72623.093532679093</v>
      </c>
      <c r="H1522" s="1">
        <v>26716.0699212164</v>
      </c>
      <c r="I1522">
        <v>10488.4711530693</v>
      </c>
      <c r="J1522">
        <v>301676.98101910797</v>
      </c>
      <c r="K1522">
        <v>159287.89539036501</v>
      </c>
      <c r="L1522">
        <v>103168.411464212</v>
      </c>
    </row>
    <row r="1523" spans="1:12" x14ac:dyDescent="0.25">
      <c r="A1523">
        <v>1522</v>
      </c>
      <c r="B1523">
        <v>30</v>
      </c>
      <c r="C1523">
        <v>6</v>
      </c>
      <c r="D1523">
        <v>6.21427795206328E-4</v>
      </c>
      <c r="E1523">
        <v>4.9254899541534896E-3</v>
      </c>
      <c r="F1523" s="1">
        <v>3.6329365294388602E-3</v>
      </c>
      <c r="G1523" s="1">
        <v>205536.89554637999</v>
      </c>
      <c r="H1523" s="1">
        <v>78577.897278871795</v>
      </c>
      <c r="I1523">
        <v>27329.584866433899</v>
      </c>
      <c r="J1523">
        <v>1019770.4160017601</v>
      </c>
      <c r="K1523">
        <v>500866.744704574</v>
      </c>
      <c r="L1523">
        <v>274009.83141963702</v>
      </c>
    </row>
    <row r="1524" spans="1:12" x14ac:dyDescent="0.25">
      <c r="A1524">
        <v>1523</v>
      </c>
      <c r="B1524">
        <v>30</v>
      </c>
      <c r="C1524">
        <v>6</v>
      </c>
      <c r="D1524">
        <v>7.01483664648048E-4</v>
      </c>
      <c r="E1524">
        <v>1.59679715652384E-3</v>
      </c>
      <c r="F1524" s="1">
        <v>1.97440569850013E-3</v>
      </c>
      <c r="G1524" s="1">
        <v>23431.281660292101</v>
      </c>
      <c r="H1524" s="1">
        <v>8094.0832429137599</v>
      </c>
      <c r="I1524">
        <v>4774.74416194071</v>
      </c>
      <c r="J1524">
        <v>69732.029882990697</v>
      </c>
      <c r="K1524">
        <v>43386.203457643103</v>
      </c>
      <c r="L1524">
        <v>45216.072670570102</v>
      </c>
    </row>
    <row r="1525" spans="1:12" x14ac:dyDescent="0.25">
      <c r="A1525">
        <v>1524</v>
      </c>
      <c r="B1525">
        <v>30</v>
      </c>
      <c r="C1525">
        <v>12</v>
      </c>
      <c r="D1525">
        <v>8.8825836769222297E-4</v>
      </c>
      <c r="E1525">
        <v>5.6722935850732001E-3</v>
      </c>
      <c r="F1525" s="1">
        <v>1.40675273440182E-3</v>
      </c>
      <c r="G1525" s="1">
        <v>328861.73825558502</v>
      </c>
      <c r="H1525" s="1">
        <v>78711.864019421497</v>
      </c>
      <c r="I1525">
        <v>20120.0517200549</v>
      </c>
      <c r="J1525">
        <v>2051636.9815312901</v>
      </c>
      <c r="K1525">
        <v>824054.60622890899</v>
      </c>
      <c r="L1525">
        <v>361281.00938545697</v>
      </c>
    </row>
    <row r="1526" spans="1:12" x14ac:dyDescent="0.25">
      <c r="A1526">
        <v>1525</v>
      </c>
      <c r="B1526">
        <v>30</v>
      </c>
      <c r="C1526">
        <v>9</v>
      </c>
      <c r="D1526">
        <v>8.0531507184333502E-4</v>
      </c>
      <c r="E1526">
        <v>1.9728097773301298E-3</v>
      </c>
      <c r="F1526" s="1">
        <v>1.9108972197600001E-3</v>
      </c>
      <c r="G1526" s="1">
        <v>23814.678635837401</v>
      </c>
      <c r="H1526" s="1">
        <v>7603.6023924549099</v>
      </c>
      <c r="I1526">
        <v>4428.6398819224796</v>
      </c>
      <c r="J1526">
        <v>96493.875819324399</v>
      </c>
      <c r="K1526">
        <v>59779.286340289</v>
      </c>
      <c r="L1526">
        <v>61144.337567327399</v>
      </c>
    </row>
    <row r="1527" spans="1:12" x14ac:dyDescent="0.25">
      <c r="A1527">
        <v>1526</v>
      </c>
      <c r="B1527">
        <v>36</v>
      </c>
      <c r="C1527">
        <v>9</v>
      </c>
      <c r="D1527">
        <v>9.9958117775706692E-4</v>
      </c>
      <c r="E1527">
        <v>2.69504676190655E-3</v>
      </c>
      <c r="F1527" s="1">
        <v>2.5123420720418298E-3</v>
      </c>
      <c r="G1527" s="1">
        <v>48604.666084820201</v>
      </c>
      <c r="H1527" s="1">
        <v>14989.7382541353</v>
      </c>
      <c r="I1527">
        <v>6580.2170042296702</v>
      </c>
      <c r="J1527">
        <v>215438.501815889</v>
      </c>
      <c r="K1527">
        <v>121426.63344778901</v>
      </c>
      <c r="L1527">
        <v>92199.587169258099</v>
      </c>
    </row>
    <row r="1528" spans="1:12" x14ac:dyDescent="0.25">
      <c r="A1528">
        <v>1527</v>
      </c>
      <c r="B1528">
        <v>24</v>
      </c>
      <c r="C1528">
        <v>9</v>
      </c>
      <c r="D1528">
        <v>9.4310381802485905E-4</v>
      </c>
      <c r="E1528">
        <v>1.7005934165690399E-3</v>
      </c>
      <c r="F1528" s="1">
        <v>2.9544597180855502E-3</v>
      </c>
      <c r="G1528" s="1">
        <v>9184.8305151187196</v>
      </c>
      <c r="H1528" s="1">
        <v>3278.9757225459098</v>
      </c>
      <c r="I1528">
        <v>3159.9471687606201</v>
      </c>
      <c r="J1528">
        <v>34709.792441555299</v>
      </c>
      <c r="K1528">
        <v>24519.660031700001</v>
      </c>
      <c r="L1528">
        <v>41406.315791180401</v>
      </c>
    </row>
    <row r="1529" spans="1:12" x14ac:dyDescent="0.25">
      <c r="A1529">
        <v>1528</v>
      </c>
      <c r="B1529">
        <v>24</v>
      </c>
      <c r="C1529">
        <v>6</v>
      </c>
      <c r="D1529">
        <v>9.7566881379350205E-4</v>
      </c>
      <c r="E1529">
        <v>2.2735464001147699E-3</v>
      </c>
      <c r="F1529" s="1">
        <v>3.8558066652702502E-3</v>
      </c>
      <c r="G1529" s="1">
        <v>30713.164534143201</v>
      </c>
      <c r="H1529" s="1">
        <v>10590.9889961511</v>
      </c>
      <c r="I1529">
        <v>7447.9131824536098</v>
      </c>
      <c r="J1529">
        <v>84523.404197233496</v>
      </c>
      <c r="K1529">
        <v>55162.523003039998</v>
      </c>
      <c r="L1529">
        <v>69064.7506202855</v>
      </c>
    </row>
    <row r="1530" spans="1:12" x14ac:dyDescent="0.25">
      <c r="A1530">
        <v>1529</v>
      </c>
      <c r="B1530">
        <v>36</v>
      </c>
      <c r="C1530">
        <v>6</v>
      </c>
      <c r="D1530">
        <v>8.7085845195061101E-4</v>
      </c>
      <c r="E1530">
        <v>1.5354236463610701E-3</v>
      </c>
      <c r="F1530" s="1">
        <v>2.8260958588825699E-3</v>
      </c>
      <c r="G1530" s="1">
        <v>17233.5630042187</v>
      </c>
      <c r="H1530" s="1">
        <v>6017.4444985086202</v>
      </c>
      <c r="I1530">
        <v>3576.57836296918</v>
      </c>
      <c r="J1530">
        <v>52034.703113209798</v>
      </c>
      <c r="K1530">
        <v>32428.146531324001</v>
      </c>
      <c r="L1530">
        <v>34064.091759704301</v>
      </c>
    </row>
    <row r="1531" spans="1:12" x14ac:dyDescent="0.25">
      <c r="A1531">
        <v>1530</v>
      </c>
      <c r="B1531">
        <v>24</v>
      </c>
      <c r="C1531">
        <v>6</v>
      </c>
      <c r="D1531">
        <v>7.2167463833645504E-4</v>
      </c>
      <c r="E1531">
        <v>5.9258333436004599E-3</v>
      </c>
      <c r="F1531" s="1">
        <v>2.07979053707231E-3</v>
      </c>
      <c r="G1531" s="1">
        <v>415938.57249328197</v>
      </c>
      <c r="H1531" s="1">
        <v>157198.787790845</v>
      </c>
      <c r="I1531">
        <v>47661.659161410098</v>
      </c>
      <c r="J1531">
        <v>2397321.6188890701</v>
      </c>
      <c r="K1531">
        <v>1048503.77915527</v>
      </c>
      <c r="L1531">
        <v>480547.571075988</v>
      </c>
    </row>
    <row r="1532" spans="1:12" x14ac:dyDescent="0.25">
      <c r="A1532">
        <v>1531</v>
      </c>
      <c r="B1532">
        <v>24</v>
      </c>
      <c r="C1532">
        <v>6</v>
      </c>
      <c r="D1532">
        <v>6.0673008122672596E-4</v>
      </c>
      <c r="E1532">
        <v>3.7089321566137999E-3</v>
      </c>
      <c r="F1532" s="1">
        <v>1.81522680589883E-3</v>
      </c>
      <c r="G1532" s="1">
        <v>178630.981049817</v>
      </c>
      <c r="H1532" s="1">
        <v>63409.122755289602</v>
      </c>
      <c r="I1532">
        <v>23839.3943154685</v>
      </c>
      <c r="J1532">
        <v>716969.87680484902</v>
      </c>
      <c r="K1532">
        <v>372461.561406372</v>
      </c>
      <c r="L1532">
        <v>232010.394603402</v>
      </c>
    </row>
    <row r="1533" spans="1:12" x14ac:dyDescent="0.25">
      <c r="A1533">
        <v>1532</v>
      </c>
      <c r="B1533">
        <v>24</v>
      </c>
      <c r="C1533">
        <v>12</v>
      </c>
      <c r="D1533">
        <v>8.0616833206539602E-4</v>
      </c>
      <c r="E1533">
        <v>3.7580922683317199E-3</v>
      </c>
      <c r="F1533" s="1">
        <v>1.6350120374886399E-3</v>
      </c>
      <c r="G1533" s="1">
        <v>94320.272162412002</v>
      </c>
      <c r="H1533" s="1">
        <v>26692.646290017401</v>
      </c>
      <c r="I1533">
        <v>10867.4757288934</v>
      </c>
      <c r="J1533">
        <v>498135.83354119799</v>
      </c>
      <c r="K1533">
        <v>273623.02772607002</v>
      </c>
      <c r="L1533">
        <v>195961.45048432099</v>
      </c>
    </row>
    <row r="1534" spans="1:12" x14ac:dyDescent="0.25">
      <c r="A1534">
        <v>1533</v>
      </c>
      <c r="B1534">
        <v>36</v>
      </c>
      <c r="C1534">
        <v>9</v>
      </c>
      <c r="D1534">
        <v>7.2125416532182996E-4</v>
      </c>
      <c r="E1534">
        <v>3.6108515350078002E-3</v>
      </c>
      <c r="F1534" s="1">
        <v>3.7421742392247698E-3</v>
      </c>
      <c r="G1534" s="1">
        <v>74917.6481657447</v>
      </c>
      <c r="H1534" s="1">
        <v>22926.479661748999</v>
      </c>
      <c r="I1534">
        <v>9412.3757141352798</v>
      </c>
      <c r="J1534">
        <v>357737.34764980699</v>
      </c>
      <c r="K1534">
        <v>194477.059944193</v>
      </c>
      <c r="L1534">
        <v>133703.12606434201</v>
      </c>
    </row>
    <row r="1535" spans="1:12" x14ac:dyDescent="0.25">
      <c r="A1535">
        <v>1534</v>
      </c>
      <c r="B1535" s="1">
        <v>30</v>
      </c>
      <c r="C1535">
        <v>12</v>
      </c>
      <c r="D1535">
        <v>6.1447719627605595E-4</v>
      </c>
      <c r="E1535">
        <v>3.8638611289970801E-3</v>
      </c>
      <c r="F1535" s="1">
        <v>3.35387518873103E-3</v>
      </c>
      <c r="G1535" s="1">
        <v>59898.589937788704</v>
      </c>
      <c r="H1535" s="1">
        <v>17639.331981752701</v>
      </c>
      <c r="I1535">
        <v>8153.8220410694803</v>
      </c>
      <c r="J1535">
        <v>310236.890787624</v>
      </c>
      <c r="K1535">
        <v>179107.01294963001</v>
      </c>
      <c r="L1535">
        <v>146192.45087728501</v>
      </c>
    </row>
    <row r="1536" spans="1:12" x14ac:dyDescent="0.25">
      <c r="A1536">
        <v>1535</v>
      </c>
      <c r="B1536">
        <v>30</v>
      </c>
      <c r="C1536">
        <v>9</v>
      </c>
      <c r="D1536">
        <v>7.27699747789163E-4</v>
      </c>
      <c r="E1536">
        <v>4.9083662384341604E-3</v>
      </c>
      <c r="F1536" s="1">
        <v>1.23951815101338E-3</v>
      </c>
      <c r="G1536" s="1">
        <v>313943.53387802601</v>
      </c>
      <c r="H1536" s="1">
        <v>88724.550288283601</v>
      </c>
      <c r="I1536">
        <v>23320.357301194101</v>
      </c>
      <c r="J1536">
        <v>2047320.9003558699</v>
      </c>
      <c r="K1536">
        <v>803895.75492047099</v>
      </c>
      <c r="L1536">
        <v>338833.51614750503</v>
      </c>
    </row>
    <row r="1537" spans="1:12" x14ac:dyDescent="0.25">
      <c r="A1537">
        <v>1536</v>
      </c>
      <c r="B1537">
        <v>36</v>
      </c>
      <c r="C1537">
        <v>6</v>
      </c>
      <c r="D1537">
        <v>6.9773226710389104E-4</v>
      </c>
      <c r="E1537">
        <v>2.6689168036869199E-3</v>
      </c>
      <c r="F1537" s="1">
        <v>1.12854774082636E-3</v>
      </c>
      <c r="G1537" s="1">
        <v>96116.299134587694</v>
      </c>
      <c r="H1537" s="1">
        <v>40026.965881079603</v>
      </c>
      <c r="I1537">
        <v>13210.3424005788</v>
      </c>
      <c r="J1537">
        <v>606006.46804092103</v>
      </c>
      <c r="K1537">
        <v>273631.64076777699</v>
      </c>
      <c r="L1537">
        <v>135412.693068591</v>
      </c>
    </row>
    <row r="1538" spans="1:12" x14ac:dyDescent="0.25">
      <c r="A1538">
        <v>1537</v>
      </c>
      <c r="B1538">
        <v>24</v>
      </c>
      <c r="C1538">
        <v>6</v>
      </c>
      <c r="D1538">
        <v>6.6614960418915898E-4</v>
      </c>
      <c r="E1538">
        <v>2.401354973648E-3</v>
      </c>
      <c r="F1538" s="1">
        <v>2.8788616707254599E-3</v>
      </c>
      <c r="G1538" s="1">
        <v>45216.632260364102</v>
      </c>
      <c r="H1538" s="1">
        <v>15434.948848398901</v>
      </c>
      <c r="I1538">
        <v>9267.4431001152298</v>
      </c>
      <c r="J1538">
        <v>130329.78871147901</v>
      </c>
      <c r="K1538">
        <v>81398.966512962594</v>
      </c>
      <c r="L1538">
        <v>86405.654453032694</v>
      </c>
    </row>
    <row r="1539" spans="1:12" x14ac:dyDescent="0.25">
      <c r="A1539">
        <v>1538</v>
      </c>
      <c r="B1539" s="1">
        <v>24</v>
      </c>
      <c r="C1539">
        <v>6</v>
      </c>
      <c r="D1539">
        <v>5.5429854449546298E-4</v>
      </c>
      <c r="E1539">
        <v>3.9324050454153303E-3</v>
      </c>
      <c r="F1539" s="1">
        <v>1.4847728102187099E-3</v>
      </c>
      <c r="G1539" s="1">
        <v>224090.97743041799</v>
      </c>
      <c r="H1539" s="1">
        <v>81399.267129005297</v>
      </c>
      <c r="I1539">
        <v>27888.582413200798</v>
      </c>
      <c r="J1539">
        <v>1022755.65416436</v>
      </c>
      <c r="K1539">
        <v>500034.81420814898</v>
      </c>
      <c r="L1539">
        <v>275184.98982469202</v>
      </c>
    </row>
    <row r="1540" spans="1:12" x14ac:dyDescent="0.25">
      <c r="A1540">
        <v>1539</v>
      </c>
      <c r="B1540">
        <v>36</v>
      </c>
      <c r="C1540">
        <v>9</v>
      </c>
      <c r="D1540">
        <v>7.32822876988746E-4</v>
      </c>
      <c r="E1540">
        <v>4.4572820049426903E-3</v>
      </c>
      <c r="F1540" s="1">
        <v>1.63600121804285E-3</v>
      </c>
      <c r="G1540" s="1">
        <v>212363.76528355401</v>
      </c>
      <c r="H1540" s="1">
        <v>62679.539396761102</v>
      </c>
      <c r="I1540">
        <v>17253.2270626914</v>
      </c>
      <c r="J1540">
        <v>1393127.7797258201</v>
      </c>
      <c r="K1540">
        <v>570538.98276574595</v>
      </c>
      <c r="L1540">
        <v>251196.449485744</v>
      </c>
    </row>
    <row r="1541" spans="1:12" x14ac:dyDescent="0.25">
      <c r="A1541">
        <v>1540</v>
      </c>
      <c r="B1541">
        <v>24</v>
      </c>
      <c r="C1541">
        <v>9</v>
      </c>
      <c r="D1541">
        <v>8.2340386174710098E-4</v>
      </c>
      <c r="E1541">
        <v>2.7621113724921498E-3</v>
      </c>
      <c r="F1541" s="1">
        <v>2.37519296770613E-3</v>
      </c>
      <c r="G1541" s="1">
        <v>43355.5330832076</v>
      </c>
      <c r="H1541" s="1">
        <v>13792.9363068898</v>
      </c>
      <c r="I1541">
        <v>7984.6579288946104</v>
      </c>
      <c r="J1541">
        <v>178797.780326334</v>
      </c>
      <c r="K1541">
        <v>110144.007270014</v>
      </c>
      <c r="L1541">
        <v>110451.619617121</v>
      </c>
    </row>
    <row r="1542" spans="1:12" x14ac:dyDescent="0.25">
      <c r="A1542">
        <v>1541</v>
      </c>
      <c r="B1542">
        <v>24</v>
      </c>
      <c r="C1542">
        <v>12</v>
      </c>
      <c r="D1542">
        <v>6.6711391429625198E-4</v>
      </c>
      <c r="E1542">
        <v>1.6565427239145199E-3</v>
      </c>
      <c r="F1542" s="1">
        <v>3.81281429926885E-3</v>
      </c>
      <c r="G1542" s="1">
        <v>4221.5743086858101</v>
      </c>
      <c r="H1542" s="1">
        <v>1618.91622554587</v>
      </c>
      <c r="I1542">
        <v>1973.9930062799299</v>
      </c>
      <c r="J1542">
        <v>20535.2072810063</v>
      </c>
      <c r="K1542">
        <v>15467.975997424001</v>
      </c>
      <c r="L1542">
        <v>32494.9010703192</v>
      </c>
    </row>
    <row r="1543" spans="1:12" x14ac:dyDescent="0.25">
      <c r="A1543">
        <v>1542</v>
      </c>
      <c r="B1543">
        <v>36</v>
      </c>
      <c r="C1543">
        <v>12</v>
      </c>
      <c r="D1543">
        <v>5.8887163128981299E-4</v>
      </c>
      <c r="E1543">
        <v>5.32927020609916E-3</v>
      </c>
      <c r="F1543" s="1">
        <v>2.23291866389302E-3</v>
      </c>
      <c r="G1543" s="1">
        <v>211995.076490532</v>
      </c>
      <c r="H1543" s="1">
        <v>53762.132388212798</v>
      </c>
      <c r="I1543">
        <v>15013.904579461099</v>
      </c>
      <c r="J1543">
        <v>1286189.3030086099</v>
      </c>
      <c r="K1543">
        <v>560526.28052878904</v>
      </c>
      <c r="L1543">
        <v>268701.90905672702</v>
      </c>
    </row>
    <row r="1544" spans="1:12" x14ac:dyDescent="0.25">
      <c r="A1544">
        <v>1543</v>
      </c>
      <c r="B1544">
        <v>30</v>
      </c>
      <c r="C1544">
        <v>6</v>
      </c>
      <c r="D1544">
        <v>6.1174946213462004E-4</v>
      </c>
      <c r="E1544">
        <v>5.6606612703578203E-3</v>
      </c>
      <c r="F1544" s="1">
        <v>1.9749669922345301E-3</v>
      </c>
      <c r="G1544" s="1">
        <v>321934.32401469199</v>
      </c>
      <c r="H1544" s="1">
        <v>134788.12493150501</v>
      </c>
      <c r="I1544">
        <v>38767.559427216504</v>
      </c>
      <c r="J1544">
        <v>2612985.82708239</v>
      </c>
      <c r="K1544">
        <v>1025299.31543956</v>
      </c>
      <c r="L1544">
        <v>405933.46714838099</v>
      </c>
    </row>
    <row r="1545" spans="1:12" x14ac:dyDescent="0.25">
      <c r="A1545">
        <v>1544</v>
      </c>
      <c r="B1545">
        <v>24</v>
      </c>
      <c r="C1545">
        <v>9</v>
      </c>
      <c r="D1545">
        <v>9.7432911385574104E-4</v>
      </c>
      <c r="E1545">
        <v>3.4804373006759098E-3</v>
      </c>
      <c r="F1545" s="1">
        <v>2.8500413887245502E-3</v>
      </c>
      <c r="G1545" s="1">
        <v>69983.422270404102</v>
      </c>
      <c r="H1545" s="1">
        <v>21754.138136903501</v>
      </c>
      <c r="I1545">
        <v>11192.5045938075</v>
      </c>
      <c r="J1545">
        <v>296377.72985093098</v>
      </c>
      <c r="K1545">
        <v>175962.720768019</v>
      </c>
      <c r="L1545">
        <v>156010.856293772</v>
      </c>
    </row>
    <row r="1546" spans="1:12" x14ac:dyDescent="0.25">
      <c r="A1546">
        <v>1545</v>
      </c>
      <c r="B1546">
        <v>36</v>
      </c>
      <c r="C1546">
        <v>12</v>
      </c>
      <c r="D1546">
        <v>7.1940294896274796E-4</v>
      </c>
      <c r="E1546">
        <v>2.15240616359497E-3</v>
      </c>
      <c r="F1546" s="1">
        <v>3.7847589740071302E-3</v>
      </c>
      <c r="G1546" s="1">
        <v>11463.327310668399</v>
      </c>
      <c r="H1546" s="1">
        <v>3722.5733341431401</v>
      </c>
      <c r="I1546">
        <v>2586.0803449146201</v>
      </c>
      <c r="J1546">
        <v>57378.203921859502</v>
      </c>
      <c r="K1546">
        <v>37377.710359549303</v>
      </c>
      <c r="L1546">
        <v>46031.494784826296</v>
      </c>
    </row>
    <row r="1547" spans="1:12" x14ac:dyDescent="0.25">
      <c r="A1547">
        <v>1546</v>
      </c>
      <c r="B1547">
        <v>30</v>
      </c>
      <c r="C1547">
        <v>6</v>
      </c>
      <c r="D1547">
        <v>6.4773834360198803E-4</v>
      </c>
      <c r="E1547">
        <v>2.3192244127062298E-3</v>
      </c>
      <c r="F1547" s="1">
        <v>1.96221361375687E-3</v>
      </c>
      <c r="G1547" s="1">
        <v>58896.623127291597</v>
      </c>
      <c r="H1547" s="1">
        <v>20895.5120863251</v>
      </c>
      <c r="I1547">
        <v>9469.6204602077705</v>
      </c>
      <c r="J1547">
        <v>208016.611115657</v>
      </c>
      <c r="K1547">
        <v>118293.638175574</v>
      </c>
      <c r="L1547">
        <v>91529.711851297194</v>
      </c>
    </row>
    <row r="1548" spans="1:12" x14ac:dyDescent="0.25">
      <c r="A1548">
        <v>1547</v>
      </c>
      <c r="B1548">
        <v>30</v>
      </c>
      <c r="C1548">
        <v>6</v>
      </c>
      <c r="D1548">
        <v>9.0656649372408997E-4</v>
      </c>
      <c r="E1548">
        <v>2.4187174093497099E-3</v>
      </c>
      <c r="F1548" s="1">
        <v>2.4942452132115799E-3</v>
      </c>
      <c r="G1548" s="1">
        <v>55367.566708111</v>
      </c>
      <c r="H1548" s="1">
        <v>19478.5223620494</v>
      </c>
      <c r="I1548">
        <v>9312.6392697847496</v>
      </c>
      <c r="J1548">
        <v>187606.62817135401</v>
      </c>
      <c r="K1548">
        <v>108941.50928941699</v>
      </c>
      <c r="L1548">
        <v>89806.397110786696</v>
      </c>
    </row>
    <row r="1549" spans="1:12" x14ac:dyDescent="0.25">
      <c r="A1549">
        <v>1548</v>
      </c>
      <c r="B1549">
        <v>24</v>
      </c>
      <c r="C1549">
        <v>6</v>
      </c>
      <c r="D1549">
        <v>9.4004724648557702E-4</v>
      </c>
      <c r="E1549">
        <v>2.7664510016105499E-3</v>
      </c>
      <c r="F1549" s="1">
        <v>1.5554599383034501E-3</v>
      </c>
      <c r="G1549" s="1">
        <v>102337.818389379</v>
      </c>
      <c r="H1549" s="1">
        <v>35492.695328387497</v>
      </c>
      <c r="I1549">
        <v>15400.8967874515</v>
      </c>
      <c r="J1549">
        <v>359352.03322942002</v>
      </c>
      <c r="K1549">
        <v>200644.49710294401</v>
      </c>
      <c r="L1549">
        <v>148632.03447691101</v>
      </c>
    </row>
    <row r="1550" spans="1:12" x14ac:dyDescent="0.25">
      <c r="A1550">
        <v>1549</v>
      </c>
      <c r="B1550" s="1">
        <v>24</v>
      </c>
      <c r="C1550">
        <v>12</v>
      </c>
      <c r="D1550">
        <v>8.2034837753449698E-4</v>
      </c>
      <c r="E1550">
        <v>4.5366747144203103E-3</v>
      </c>
      <c r="F1550" s="1">
        <v>3.87001277500372E-3</v>
      </c>
      <c r="G1550" s="1">
        <v>73562.279098345796</v>
      </c>
      <c r="H1550" s="1">
        <v>22070.569897838399</v>
      </c>
      <c r="I1550">
        <v>11051.1296425862</v>
      </c>
      <c r="J1550">
        <v>377502.29210788599</v>
      </c>
      <c r="K1550">
        <v>224226.23483998599</v>
      </c>
      <c r="L1550">
        <v>198675.86299212501</v>
      </c>
    </row>
    <row r="1551" spans="1:12" x14ac:dyDescent="0.25">
      <c r="A1551">
        <v>1550</v>
      </c>
      <c r="B1551" s="1">
        <v>36</v>
      </c>
      <c r="C1551">
        <v>6</v>
      </c>
      <c r="D1551">
        <v>8.6516900995768295E-4</v>
      </c>
      <c r="E1551">
        <v>4.0560763442902704E-3</v>
      </c>
      <c r="F1551" s="1">
        <v>2.3502409163709799E-3</v>
      </c>
      <c r="G1551" s="1">
        <v>151165.25804218199</v>
      </c>
      <c r="H1551" s="1">
        <v>63711.241879045403</v>
      </c>
      <c r="I1551">
        <v>20535.217521595201</v>
      </c>
      <c r="J1551">
        <v>1010245.44699897</v>
      </c>
      <c r="K1551">
        <v>445953.18864911603</v>
      </c>
      <c r="L1551">
        <v>212397.12105599299</v>
      </c>
    </row>
    <row r="1552" spans="1:12" x14ac:dyDescent="0.25">
      <c r="A1552">
        <v>1551</v>
      </c>
      <c r="B1552">
        <v>30</v>
      </c>
      <c r="C1552">
        <v>12</v>
      </c>
      <c r="D1552">
        <v>6.4622625727946495E-4</v>
      </c>
      <c r="E1552">
        <v>3.09585628937425E-3</v>
      </c>
      <c r="F1552" s="1">
        <v>3.6596779593169801E-3</v>
      </c>
      <c r="G1552" s="1">
        <v>29547.922431642401</v>
      </c>
      <c r="H1552" s="1">
        <v>9207.5635323676106</v>
      </c>
      <c r="I1552">
        <v>5346.3923435033303</v>
      </c>
      <c r="J1552">
        <v>149619.619831302</v>
      </c>
      <c r="K1552">
        <v>93048.335969982494</v>
      </c>
      <c r="L1552">
        <v>95767.571563890699</v>
      </c>
    </row>
    <row r="1553" spans="1:12" x14ac:dyDescent="0.25">
      <c r="A1553">
        <v>1552</v>
      </c>
      <c r="B1553">
        <v>30</v>
      </c>
      <c r="C1553">
        <v>6</v>
      </c>
      <c r="D1553">
        <v>6.4849937313590496E-4</v>
      </c>
      <c r="E1553">
        <v>1.0486769262492801E-3</v>
      </c>
      <c r="F1553" s="1">
        <v>2.0288767957334802E-3</v>
      </c>
      <c r="G1553" s="1">
        <v>7450.9907711037704</v>
      </c>
      <c r="H1553" s="1">
        <v>2617.48358901032</v>
      </c>
      <c r="I1553">
        <v>2145.9933471526001</v>
      </c>
      <c r="J1553">
        <v>19915.1445717842</v>
      </c>
      <c r="K1553">
        <v>13456.6899843151</v>
      </c>
      <c r="L1553">
        <v>19709.3190944343</v>
      </c>
    </row>
    <row r="1554" spans="1:12" x14ac:dyDescent="0.25">
      <c r="A1554">
        <v>1553</v>
      </c>
      <c r="B1554">
        <v>30</v>
      </c>
      <c r="C1554">
        <v>9</v>
      </c>
      <c r="D1554">
        <v>6.0642752616099703E-4</v>
      </c>
      <c r="E1554">
        <v>3.2141162630434398E-3</v>
      </c>
      <c r="F1554" s="1">
        <v>1.6252147818038699E-3</v>
      </c>
      <c r="G1554" s="1">
        <v>99486.051790325801</v>
      </c>
      <c r="H1554" s="1">
        <v>29613.827371116</v>
      </c>
      <c r="I1554">
        <v>11079.856815127299</v>
      </c>
      <c r="J1554">
        <v>487211.79967813398</v>
      </c>
      <c r="K1554">
        <v>253157.927515146</v>
      </c>
      <c r="L1554">
        <v>157706.34924474501</v>
      </c>
    </row>
    <row r="1555" spans="1:12" x14ac:dyDescent="0.25">
      <c r="A1555">
        <v>1554</v>
      </c>
      <c r="B1555">
        <v>36</v>
      </c>
      <c r="C1555">
        <v>12</v>
      </c>
      <c r="D1555">
        <v>8.4304531178893197E-4</v>
      </c>
      <c r="E1555">
        <v>1.5525635285152399E-3</v>
      </c>
      <c r="F1555" s="1">
        <v>1.05675623199461E-3</v>
      </c>
      <c r="G1555" s="1">
        <v>15034.161338563301</v>
      </c>
      <c r="H1555" s="1">
        <v>4591.7419039495999</v>
      </c>
      <c r="I1555">
        <v>2441.4465152804</v>
      </c>
      <c r="J1555">
        <v>77134.2152998768</v>
      </c>
      <c r="K1555">
        <v>46663.330300449903</v>
      </c>
      <c r="L1555">
        <v>43939.680282851899</v>
      </c>
    </row>
    <row r="1556" spans="1:12" x14ac:dyDescent="0.25">
      <c r="A1556">
        <v>1555</v>
      </c>
      <c r="B1556">
        <v>24</v>
      </c>
      <c r="C1556">
        <v>6</v>
      </c>
      <c r="D1556">
        <v>8.3029967672320802E-4</v>
      </c>
      <c r="E1556">
        <v>2.7926727394972E-3</v>
      </c>
      <c r="F1556" s="1">
        <v>1.69058126240324E-3</v>
      </c>
      <c r="G1556" s="1">
        <v>98814.598021316298</v>
      </c>
      <c r="H1556" s="1">
        <v>34165.835432296903</v>
      </c>
      <c r="I1556">
        <v>15139.1987267482</v>
      </c>
      <c r="J1556">
        <v>340244.28047049599</v>
      </c>
      <c r="K1556">
        <v>191826.018141251</v>
      </c>
      <c r="L1556">
        <v>145592.61136493701</v>
      </c>
    </row>
    <row r="1557" spans="1:12" x14ac:dyDescent="0.25">
      <c r="A1557">
        <v>1556</v>
      </c>
      <c r="B1557">
        <v>30</v>
      </c>
      <c r="C1557">
        <v>12</v>
      </c>
      <c r="D1557">
        <v>7.0583441691906299E-4</v>
      </c>
      <c r="E1557">
        <v>5.2197747205267103E-3</v>
      </c>
      <c r="F1557" s="1">
        <v>2.0296508807889401E-3</v>
      </c>
      <c r="G1557" s="1">
        <v>205807.02053054</v>
      </c>
      <c r="H1557" s="1">
        <v>53099.212561080698</v>
      </c>
      <c r="I1557">
        <v>16043.3897352685</v>
      </c>
      <c r="J1557">
        <v>1179157.44646758</v>
      </c>
      <c r="K1557">
        <v>548838.21564004198</v>
      </c>
      <c r="L1557">
        <v>287247.19266070199</v>
      </c>
    </row>
    <row r="1558" spans="1:12" x14ac:dyDescent="0.25">
      <c r="A1558">
        <v>1557</v>
      </c>
      <c r="B1558">
        <v>30</v>
      </c>
      <c r="C1558">
        <v>6</v>
      </c>
      <c r="D1558">
        <v>9.5154700726051897E-4</v>
      </c>
      <c r="E1558">
        <v>4.16039998165579E-3</v>
      </c>
      <c r="F1558" s="1">
        <v>2.3711922059463501E-3</v>
      </c>
      <c r="G1558" s="1">
        <v>180668.360389585</v>
      </c>
      <c r="H1558" s="1">
        <v>69814.974256147296</v>
      </c>
      <c r="I1558">
        <v>23794.516437839899</v>
      </c>
      <c r="J1558">
        <v>935319.00014952198</v>
      </c>
      <c r="K1558">
        <v>447167.87958948797</v>
      </c>
      <c r="L1558">
        <v>239075.88302457301</v>
      </c>
    </row>
    <row r="1559" spans="1:12" x14ac:dyDescent="0.25">
      <c r="A1559">
        <v>1558</v>
      </c>
      <c r="B1559">
        <v>30</v>
      </c>
      <c r="C1559">
        <v>6</v>
      </c>
      <c r="D1559">
        <v>7.8924052922755596E-4</v>
      </c>
      <c r="E1559">
        <v>3.9183492054549601E-3</v>
      </c>
      <c r="F1559" s="1">
        <v>1.6269623758986701E-3</v>
      </c>
      <c r="G1559" s="1">
        <v>188487.49540616301</v>
      </c>
      <c r="H1559" s="1">
        <v>74819.780845548899</v>
      </c>
      <c r="I1559">
        <v>23987.232876098798</v>
      </c>
      <c r="J1559">
        <v>1110281.08210498</v>
      </c>
      <c r="K1559">
        <v>499820.343977143</v>
      </c>
      <c r="L1559">
        <v>243786.219640967</v>
      </c>
    </row>
    <row r="1560" spans="1:12" x14ac:dyDescent="0.25">
      <c r="A1560">
        <v>1559</v>
      </c>
      <c r="B1560">
        <v>36</v>
      </c>
      <c r="C1560">
        <v>9</v>
      </c>
      <c r="D1560">
        <v>9.6882885404426698E-4</v>
      </c>
      <c r="E1560">
        <v>2.19134599568486E-3</v>
      </c>
      <c r="F1560" s="1">
        <v>2.9306766236608999E-3</v>
      </c>
      <c r="G1560" s="1">
        <v>24518.982265102299</v>
      </c>
      <c r="H1560" s="1">
        <v>7779.3914846645002</v>
      </c>
      <c r="I1560">
        <v>4243.9875883176301</v>
      </c>
      <c r="J1560">
        <v>100868.84837200701</v>
      </c>
      <c r="K1560">
        <v>61341.466474815097</v>
      </c>
      <c r="L1560">
        <v>58834.915632643999</v>
      </c>
    </row>
    <row r="1561" spans="1:12" x14ac:dyDescent="0.25">
      <c r="A1561">
        <v>1560</v>
      </c>
      <c r="B1561">
        <v>30</v>
      </c>
      <c r="C1561">
        <v>12</v>
      </c>
      <c r="D1561">
        <v>5.9381887113923201E-4</v>
      </c>
      <c r="E1561">
        <v>2.5778370473626701E-3</v>
      </c>
      <c r="F1561" s="1">
        <v>3.05969305119609E-3</v>
      </c>
      <c r="G1561" s="1">
        <v>20680.129758889499</v>
      </c>
      <c r="H1561" s="1">
        <v>6573.89644446694</v>
      </c>
      <c r="I1561">
        <v>4144.4448860064103</v>
      </c>
      <c r="J1561">
        <v>104088.484645745</v>
      </c>
      <c r="K1561">
        <v>66252.525344067399</v>
      </c>
      <c r="L1561">
        <v>74054.756224348093</v>
      </c>
    </row>
    <row r="1562" spans="1:12" x14ac:dyDescent="0.25">
      <c r="A1562">
        <v>1561</v>
      </c>
      <c r="B1562">
        <v>24</v>
      </c>
      <c r="C1562">
        <v>12</v>
      </c>
      <c r="D1562">
        <v>6.8176036428678596E-4</v>
      </c>
      <c r="E1562">
        <v>5.7037824905040698E-3</v>
      </c>
      <c r="F1562" s="1">
        <v>1.5234199049822901E-3</v>
      </c>
      <c r="G1562" s="1">
        <v>302560.39806468802</v>
      </c>
      <c r="H1562" s="1">
        <v>75555.629249610894</v>
      </c>
      <c r="I1562">
        <v>21767.932823195399</v>
      </c>
      <c r="J1562">
        <v>1739176.1672221799</v>
      </c>
      <c r="K1562">
        <v>779766.16291118797</v>
      </c>
      <c r="L1562">
        <v>390131.44615339098</v>
      </c>
    </row>
    <row r="1563" spans="1:12" x14ac:dyDescent="0.25">
      <c r="A1563">
        <v>1562</v>
      </c>
      <c r="B1563" s="1">
        <v>36</v>
      </c>
      <c r="C1563">
        <v>9</v>
      </c>
      <c r="D1563">
        <v>6.9029434376318202E-4</v>
      </c>
      <c r="E1563">
        <v>2.5411703870662299E-3</v>
      </c>
      <c r="F1563" s="1">
        <v>1.5619114780030499E-3</v>
      </c>
      <c r="G1563" s="1">
        <v>60416.179423299203</v>
      </c>
      <c r="H1563" s="1">
        <v>18367.707546686099</v>
      </c>
      <c r="I1563">
        <v>7084.6991293128003</v>
      </c>
      <c r="J1563">
        <v>290309.76723419002</v>
      </c>
      <c r="K1563">
        <v>153873.69292543299</v>
      </c>
      <c r="L1563">
        <v>100312.510468889</v>
      </c>
    </row>
    <row r="1564" spans="1:12" x14ac:dyDescent="0.25">
      <c r="A1564">
        <v>1563</v>
      </c>
      <c r="B1564">
        <v>24</v>
      </c>
      <c r="C1564">
        <v>6</v>
      </c>
      <c r="D1564">
        <v>8.1830470103041899E-4</v>
      </c>
      <c r="E1564">
        <v>1.0209754384106901E-3</v>
      </c>
      <c r="F1564" s="1">
        <v>1.6897903561666199E-3</v>
      </c>
      <c r="G1564" s="1">
        <v>7167.1389210720899</v>
      </c>
      <c r="H1564" s="1">
        <v>2588.6079667378399</v>
      </c>
      <c r="I1564">
        <v>2481.6005817074602</v>
      </c>
      <c r="J1564">
        <v>18593.161238578799</v>
      </c>
      <c r="K1564">
        <v>13092.7370160806</v>
      </c>
      <c r="L1564">
        <v>22393.362283128001</v>
      </c>
    </row>
    <row r="1565" spans="1:12" x14ac:dyDescent="0.25">
      <c r="A1565">
        <v>1564</v>
      </c>
      <c r="B1565">
        <v>36</v>
      </c>
      <c r="C1565">
        <v>9</v>
      </c>
      <c r="D1565">
        <v>5.7601522794971903E-4</v>
      </c>
      <c r="E1565">
        <v>1.80700487449154E-3</v>
      </c>
      <c r="F1565" s="1">
        <v>1.87267701004776E-3</v>
      </c>
      <c r="G1565" s="1">
        <v>21178.535744633002</v>
      </c>
      <c r="H1565" s="1">
        <v>6698.9347184907901</v>
      </c>
      <c r="I1565">
        <v>3572.8140895013598</v>
      </c>
      <c r="J1565">
        <v>89354.6461419384</v>
      </c>
      <c r="K1565">
        <v>53775.228185581698</v>
      </c>
      <c r="L1565">
        <v>49770.673059246401</v>
      </c>
    </row>
    <row r="1566" spans="1:12" x14ac:dyDescent="0.25">
      <c r="A1566">
        <v>1565</v>
      </c>
      <c r="B1566">
        <v>36</v>
      </c>
      <c r="C1566">
        <v>9</v>
      </c>
      <c r="D1566">
        <v>8.8389464976692102E-4</v>
      </c>
      <c r="E1566">
        <v>1.00199104630826E-3</v>
      </c>
      <c r="F1566" s="1">
        <v>3.7046936228747399E-3</v>
      </c>
      <c r="G1566" s="1">
        <v>2246.0887273010599</v>
      </c>
      <c r="H1566" s="1">
        <v>827.36986185127796</v>
      </c>
      <c r="I1566">
        <v>950.96088427966595</v>
      </c>
      <c r="J1566">
        <v>8330.1033893272906</v>
      </c>
      <c r="K1566">
        <v>6088.3754372029498</v>
      </c>
      <c r="L1566">
        <v>12290.1198734193</v>
      </c>
    </row>
    <row r="1567" spans="1:12" x14ac:dyDescent="0.25">
      <c r="A1567">
        <v>1566</v>
      </c>
      <c r="B1567">
        <v>30</v>
      </c>
      <c r="C1567">
        <v>9</v>
      </c>
      <c r="D1567">
        <v>6.0605944460190905E-4</v>
      </c>
      <c r="E1567">
        <v>3.8347803607930598E-3</v>
      </c>
      <c r="F1567" s="1">
        <v>3.92388457895283E-3</v>
      </c>
      <c r="G1567" s="1">
        <v>77499.334263222307</v>
      </c>
      <c r="H1567" s="1">
        <v>23786.295206677602</v>
      </c>
      <c r="I1567">
        <v>10880.0987291044</v>
      </c>
      <c r="J1567">
        <v>354487.61358504399</v>
      </c>
      <c r="K1567">
        <v>200535.77877829099</v>
      </c>
      <c r="L1567">
        <v>153556.51730230599</v>
      </c>
    </row>
    <row r="1568" spans="1:12" x14ac:dyDescent="0.25">
      <c r="A1568">
        <v>1567</v>
      </c>
      <c r="B1568">
        <v>30</v>
      </c>
      <c r="C1568">
        <v>6</v>
      </c>
      <c r="D1568">
        <v>6.7863223315794204E-4</v>
      </c>
      <c r="E1568">
        <v>2.9445155589525999E-3</v>
      </c>
      <c r="F1568" s="1">
        <v>1.0590359873708E-3</v>
      </c>
      <c r="G1568" s="1">
        <v>134119.261193365</v>
      </c>
      <c r="H1568" s="1">
        <v>52460.083121092801</v>
      </c>
      <c r="I1568">
        <v>17393.845392392999</v>
      </c>
      <c r="J1568">
        <v>734473.42890085501</v>
      </c>
      <c r="K1568">
        <v>341700.433679651</v>
      </c>
      <c r="L1568">
        <v>175497.14721478001</v>
      </c>
    </row>
    <row r="1569" spans="1:12" x14ac:dyDescent="0.25">
      <c r="A1569">
        <v>1568</v>
      </c>
      <c r="B1569">
        <v>30</v>
      </c>
      <c r="C1569">
        <v>6</v>
      </c>
      <c r="D1569">
        <v>8.4249174861147805E-4</v>
      </c>
      <c r="E1569">
        <v>2.1266929056894001E-3</v>
      </c>
      <c r="F1569" s="1">
        <v>2.0873399948088001E-3</v>
      </c>
      <c r="G1569" s="1">
        <v>46075.901554486103</v>
      </c>
      <c r="H1569" s="1">
        <v>16148.048908590299</v>
      </c>
      <c r="I1569">
        <v>7932.0466512558396</v>
      </c>
      <c r="J1569">
        <v>152991.624707827</v>
      </c>
      <c r="K1569">
        <v>89741.559925254798</v>
      </c>
      <c r="L1569">
        <v>76328.947197690693</v>
      </c>
    </row>
    <row r="1570" spans="1:12" x14ac:dyDescent="0.25">
      <c r="A1570">
        <v>1569</v>
      </c>
      <c r="B1570">
        <v>24</v>
      </c>
      <c r="C1570">
        <v>9</v>
      </c>
      <c r="D1570">
        <v>8.5996605440487902E-4</v>
      </c>
      <c r="E1570">
        <v>4.8082282789557503E-3</v>
      </c>
      <c r="F1570" s="1">
        <v>3.30411264467315E-3</v>
      </c>
      <c r="G1570" s="1">
        <v>147100.01738061101</v>
      </c>
      <c r="H1570" s="1">
        <v>44002.129353106597</v>
      </c>
      <c r="I1570">
        <v>18499.440422908399</v>
      </c>
      <c r="J1570">
        <v>677295.74583539704</v>
      </c>
      <c r="K1570">
        <v>370814.60864451801</v>
      </c>
      <c r="L1570">
        <v>261431.27536977199</v>
      </c>
    </row>
    <row r="1571" spans="1:12" x14ac:dyDescent="0.25">
      <c r="A1571">
        <v>1570</v>
      </c>
      <c r="B1571">
        <v>30</v>
      </c>
      <c r="C1571">
        <v>6</v>
      </c>
      <c r="D1571">
        <v>6.1282012702349397E-4</v>
      </c>
      <c r="E1571">
        <v>1.3374773854812499E-3</v>
      </c>
      <c r="F1571" s="1">
        <v>1.6263814690641301E-3</v>
      </c>
      <c r="G1571" s="1">
        <v>17251.418584356401</v>
      </c>
      <c r="H1571" s="1">
        <v>5955.4180828410299</v>
      </c>
      <c r="I1571">
        <v>3727.1033455891602</v>
      </c>
      <c r="J1571">
        <v>50019.211150679199</v>
      </c>
      <c r="K1571">
        <v>31633.146645438501</v>
      </c>
      <c r="L1571">
        <v>35112.840649708298</v>
      </c>
    </row>
    <row r="1572" spans="1:12" x14ac:dyDescent="0.25">
      <c r="A1572">
        <v>1571</v>
      </c>
      <c r="B1572">
        <v>24</v>
      </c>
      <c r="C1572">
        <v>9</v>
      </c>
      <c r="D1572">
        <v>8.5837530272893695E-4</v>
      </c>
      <c r="E1572">
        <v>2.6301837161210001E-3</v>
      </c>
      <c r="F1572" s="1">
        <v>1.43054583690982E-3</v>
      </c>
      <c r="G1572" s="1">
        <v>59403.263377823801</v>
      </c>
      <c r="H1572" s="1">
        <v>18271.208240257802</v>
      </c>
      <c r="I1572">
        <v>8903.4447611388605</v>
      </c>
      <c r="J1572">
        <v>251668.297039047</v>
      </c>
      <c r="K1572">
        <v>147123.72165829601</v>
      </c>
      <c r="L1572">
        <v>124266.709546014</v>
      </c>
    </row>
    <row r="1573" spans="1:12" x14ac:dyDescent="0.25">
      <c r="A1573">
        <v>1572</v>
      </c>
      <c r="B1573" s="1">
        <v>30</v>
      </c>
      <c r="C1573">
        <v>12</v>
      </c>
      <c r="D1573">
        <v>6.5301864985816002E-4</v>
      </c>
      <c r="E1573">
        <v>2.8832307622326599E-3</v>
      </c>
      <c r="F1573" s="1">
        <v>2.1665680909987101E-3</v>
      </c>
      <c r="G1573" s="1">
        <v>39132.799001961001</v>
      </c>
      <c r="H1573" s="1">
        <v>11710.2959704771</v>
      </c>
      <c r="I1573">
        <v>5767.83505563167</v>
      </c>
      <c r="J1573">
        <v>201606.90716729299</v>
      </c>
      <c r="K1573">
        <v>119132.68404321501</v>
      </c>
      <c r="L1573">
        <v>103715.533182069</v>
      </c>
    </row>
    <row r="1574" spans="1:12" x14ac:dyDescent="0.25">
      <c r="A1574">
        <v>1573</v>
      </c>
      <c r="B1574">
        <v>30</v>
      </c>
      <c r="C1574">
        <v>12</v>
      </c>
      <c r="D1574">
        <v>9.6150528350730398E-4</v>
      </c>
      <c r="E1574">
        <v>4.96439471435262E-3</v>
      </c>
      <c r="F1574" s="1">
        <v>3.6016698971197102E-3</v>
      </c>
      <c r="G1574" s="1">
        <v>112614.059849674</v>
      </c>
      <c r="H1574" s="1">
        <v>31610.7320870158</v>
      </c>
      <c r="I1574">
        <v>12271.237523018901</v>
      </c>
      <c r="J1574">
        <v>601874.33125415898</v>
      </c>
      <c r="K1574">
        <v>323966.88086345501</v>
      </c>
      <c r="L1574">
        <v>220479.216784508</v>
      </c>
    </row>
    <row r="1575" spans="1:12" x14ac:dyDescent="0.25">
      <c r="A1575">
        <v>1574</v>
      </c>
      <c r="B1575">
        <v>24</v>
      </c>
      <c r="C1575">
        <v>9</v>
      </c>
      <c r="D1575">
        <v>6.1997227078228504E-4</v>
      </c>
      <c r="E1575">
        <v>3.2070341771841802E-3</v>
      </c>
      <c r="F1575" s="1">
        <v>1.8156858179133499E-3</v>
      </c>
      <c r="G1575" s="1">
        <v>82239.599131865703</v>
      </c>
      <c r="H1575" s="1">
        <v>25000.9121118248</v>
      </c>
      <c r="I1575">
        <v>11441.0723677883</v>
      </c>
      <c r="J1575">
        <v>367748.36999690498</v>
      </c>
      <c r="K1575">
        <v>208354.825191335</v>
      </c>
      <c r="L1575">
        <v>160931.70760225499</v>
      </c>
    </row>
    <row r="1576" spans="1:12" x14ac:dyDescent="0.25">
      <c r="A1576">
        <v>1575</v>
      </c>
      <c r="B1576">
        <v>30</v>
      </c>
      <c r="C1576">
        <v>9</v>
      </c>
      <c r="D1576">
        <v>5.1330054857736101E-4</v>
      </c>
      <c r="E1576">
        <v>2.53349322333404E-3</v>
      </c>
      <c r="F1576" s="1">
        <v>2.2395728575597801E-3</v>
      </c>
      <c r="G1576" s="1">
        <v>40791.0047424808</v>
      </c>
      <c r="H1576" s="1">
        <v>12733.8198063171</v>
      </c>
      <c r="I1576">
        <v>6475.9355531445399</v>
      </c>
      <c r="J1576">
        <v>178675.432118339</v>
      </c>
      <c r="K1576">
        <v>105135.935478959</v>
      </c>
      <c r="L1576">
        <v>90692.360937633406</v>
      </c>
    </row>
    <row r="1577" spans="1:12" x14ac:dyDescent="0.25">
      <c r="A1577">
        <v>1576</v>
      </c>
      <c r="B1577">
        <v>24</v>
      </c>
      <c r="C1577">
        <v>12</v>
      </c>
      <c r="D1577">
        <v>9.0913064347655705E-4</v>
      </c>
      <c r="E1577">
        <v>3.2819612541016199E-3</v>
      </c>
      <c r="F1577" s="1">
        <v>3.2963820138174399E-3</v>
      </c>
      <c r="G1577" s="1">
        <v>34052.254089875802</v>
      </c>
      <c r="H1577" s="1">
        <v>10817.7044946427</v>
      </c>
      <c r="I1577">
        <v>6734.6019886937502</v>
      </c>
      <c r="J1577">
        <v>171916.324903448</v>
      </c>
      <c r="K1577">
        <v>109289.883864152</v>
      </c>
      <c r="L1577">
        <v>120573.37429806701</v>
      </c>
    </row>
    <row r="1578" spans="1:12" x14ac:dyDescent="0.25">
      <c r="A1578">
        <v>1577</v>
      </c>
      <c r="B1578" s="1">
        <v>24</v>
      </c>
      <c r="C1578">
        <v>6</v>
      </c>
      <c r="D1578">
        <v>5.85909162017832E-4</v>
      </c>
      <c r="E1578">
        <v>1.9100440980672399E-3</v>
      </c>
      <c r="F1578" s="1">
        <v>3.9602942795131796E-3</v>
      </c>
      <c r="G1578" s="1">
        <v>18467.009751880501</v>
      </c>
      <c r="H1578" s="1">
        <v>6476.5285942125201</v>
      </c>
      <c r="I1578">
        <v>5283.7141711089198</v>
      </c>
      <c r="J1578">
        <v>48772.079547018402</v>
      </c>
      <c r="K1578">
        <v>32960.096671324201</v>
      </c>
      <c r="L1578">
        <v>48006.688008306301</v>
      </c>
    </row>
    <row r="1579" spans="1:12" x14ac:dyDescent="0.25">
      <c r="A1579">
        <v>1578</v>
      </c>
      <c r="B1579" s="1">
        <v>30</v>
      </c>
      <c r="C1579">
        <v>12</v>
      </c>
      <c r="D1579">
        <v>8.2574770700245999E-4</v>
      </c>
      <c r="E1579">
        <v>4.6030797037258696E-3</v>
      </c>
      <c r="F1579" s="1">
        <v>2.8309445500876102E-3</v>
      </c>
      <c r="G1579" s="1">
        <v>112744.35970715601</v>
      </c>
      <c r="H1579" s="1">
        <v>31316.3186391745</v>
      </c>
      <c r="I1579">
        <v>11733.9336394563</v>
      </c>
      <c r="J1579">
        <v>606872.52706500795</v>
      </c>
      <c r="K1579">
        <v>321166.40063065098</v>
      </c>
      <c r="L1579">
        <v>210636.27949105599</v>
      </c>
    </row>
    <row r="1580" spans="1:12" x14ac:dyDescent="0.25">
      <c r="A1580">
        <v>1579</v>
      </c>
      <c r="B1580">
        <v>24</v>
      </c>
      <c r="C1580">
        <v>6</v>
      </c>
      <c r="D1580">
        <v>6.1127738840762997E-4</v>
      </c>
      <c r="E1580">
        <v>2.7111231126257501E-3</v>
      </c>
      <c r="F1580" s="1">
        <v>2.1375833225915899E-3</v>
      </c>
      <c r="G1580" s="1">
        <v>77771.481787635494</v>
      </c>
      <c r="H1580" s="1">
        <v>26623.0623215831</v>
      </c>
      <c r="I1580">
        <v>13054.3593221664</v>
      </c>
      <c r="J1580">
        <v>247399.31867034399</v>
      </c>
      <c r="K1580">
        <v>144866.933049596</v>
      </c>
      <c r="L1580">
        <v>123507.466750294</v>
      </c>
    </row>
    <row r="1581" spans="1:12" x14ac:dyDescent="0.25">
      <c r="A1581">
        <v>1580</v>
      </c>
      <c r="B1581">
        <v>24</v>
      </c>
      <c r="C1581">
        <v>9</v>
      </c>
      <c r="D1581">
        <v>5.8056380640248903E-4</v>
      </c>
      <c r="E1581">
        <v>5.1760510831058704E-3</v>
      </c>
      <c r="F1581" s="1">
        <v>3.6540251594476001E-3</v>
      </c>
      <c r="G1581" s="1">
        <v>164171.28793905801</v>
      </c>
      <c r="H1581" s="1">
        <v>48946.023147593398</v>
      </c>
      <c r="I1581">
        <v>20217.610719615299</v>
      </c>
      <c r="J1581">
        <v>773310.10901269002</v>
      </c>
      <c r="K1581">
        <v>418516.0374723</v>
      </c>
      <c r="L1581">
        <v>286625.52513779502</v>
      </c>
    </row>
    <row r="1582" spans="1:12" x14ac:dyDescent="0.25">
      <c r="A1582">
        <v>1581</v>
      </c>
      <c r="B1582" s="1">
        <v>36</v>
      </c>
      <c r="C1582">
        <v>9</v>
      </c>
      <c r="D1582">
        <v>9.2305395421296902E-4</v>
      </c>
      <c r="E1582">
        <v>3.7829953296105701E-3</v>
      </c>
      <c r="F1582" s="1">
        <v>2.3402904334458999E-3</v>
      </c>
      <c r="G1582" s="1">
        <v>119213.535655325</v>
      </c>
      <c r="H1582" s="1">
        <v>35777.925597314301</v>
      </c>
      <c r="I1582">
        <v>12080.259880236101</v>
      </c>
      <c r="J1582">
        <v>627044.38121324696</v>
      </c>
      <c r="K1582">
        <v>307266.653238867</v>
      </c>
      <c r="L1582">
        <v>172288.05766975301</v>
      </c>
    </row>
    <row r="1583" spans="1:12" x14ac:dyDescent="0.25">
      <c r="A1583">
        <v>1582</v>
      </c>
      <c r="B1583">
        <v>24</v>
      </c>
      <c r="C1583">
        <v>12</v>
      </c>
      <c r="D1583">
        <v>8.2889306751954598E-4</v>
      </c>
      <c r="E1583">
        <v>2.1366020198655702E-3</v>
      </c>
      <c r="F1583" s="1">
        <v>2.66365079836399E-3</v>
      </c>
      <c r="G1583" s="1">
        <v>12216.296870948399</v>
      </c>
      <c r="H1583" s="1">
        <v>4194.2699928903303</v>
      </c>
      <c r="I1583">
        <v>3493.4287946293898</v>
      </c>
      <c r="J1583">
        <v>60648.153545669898</v>
      </c>
      <c r="K1583">
        <v>41643.567310254301</v>
      </c>
      <c r="L1583">
        <v>61128.116100198102</v>
      </c>
    </row>
    <row r="1584" spans="1:12" x14ac:dyDescent="0.25">
      <c r="A1584">
        <v>1583</v>
      </c>
      <c r="B1584">
        <v>36</v>
      </c>
      <c r="C1584">
        <v>12</v>
      </c>
      <c r="D1584">
        <v>7.2960850424071003E-4</v>
      </c>
      <c r="E1584">
        <v>1.37296206403966E-3</v>
      </c>
      <c r="F1584" s="1">
        <v>1.32347386396525E-3</v>
      </c>
      <c r="G1584" s="1">
        <v>8577.12641214</v>
      </c>
      <c r="H1584" s="1">
        <v>2742.9846691122998</v>
      </c>
      <c r="I1584">
        <v>1780.8158007767099</v>
      </c>
      <c r="J1584">
        <v>43182.565450855298</v>
      </c>
      <c r="K1584">
        <v>27647.185768362899</v>
      </c>
      <c r="L1584">
        <v>31833.222602334299</v>
      </c>
    </row>
    <row r="1585" spans="1:12" x14ac:dyDescent="0.25">
      <c r="A1585">
        <v>1584</v>
      </c>
      <c r="B1585">
        <v>24</v>
      </c>
      <c r="C1585">
        <v>12</v>
      </c>
      <c r="D1585">
        <v>7.4462837816845998E-4</v>
      </c>
      <c r="E1585">
        <v>1.41274393559598E-3</v>
      </c>
      <c r="F1585" s="1">
        <v>3.5488835853542599E-3</v>
      </c>
      <c r="G1585" s="1">
        <v>2916.2767712724299</v>
      </c>
      <c r="H1585" s="1">
        <v>1154.2664518633601</v>
      </c>
      <c r="I1585">
        <v>1563.27286944611</v>
      </c>
      <c r="J1585">
        <v>14102.057078752299</v>
      </c>
      <c r="K1585">
        <v>10881.101794271</v>
      </c>
      <c r="L1585">
        <v>25230.864162883699</v>
      </c>
    </row>
    <row r="1586" spans="1:12" x14ac:dyDescent="0.25">
      <c r="A1586">
        <v>1585</v>
      </c>
      <c r="B1586">
        <v>30</v>
      </c>
      <c r="C1586">
        <v>9</v>
      </c>
      <c r="D1586">
        <v>9.04799960602794E-4</v>
      </c>
      <c r="E1586">
        <v>2.3670875486130299E-3</v>
      </c>
      <c r="F1586" s="1">
        <v>3.1830931431925001E-3</v>
      </c>
      <c r="G1586" s="1">
        <v>25004.304538706801</v>
      </c>
      <c r="H1586" s="1">
        <v>8071.0419428085697</v>
      </c>
      <c r="I1586">
        <v>4996.1541808679103</v>
      </c>
      <c r="J1586">
        <v>100640.95928336499</v>
      </c>
      <c r="K1586">
        <v>63344.459272396598</v>
      </c>
      <c r="L1586">
        <v>68737.314808104595</v>
      </c>
    </row>
    <row r="1587" spans="1:12" x14ac:dyDescent="0.25">
      <c r="A1587">
        <v>1586</v>
      </c>
      <c r="B1587">
        <v>36</v>
      </c>
      <c r="C1587">
        <v>6</v>
      </c>
      <c r="D1587">
        <v>6.6152499216576201E-4</v>
      </c>
      <c r="E1587">
        <v>5.2142664252438804E-3</v>
      </c>
      <c r="F1587" s="1">
        <v>2.8956556866793701E-3</v>
      </c>
      <c r="G1587" s="1">
        <v>211629.62097455101</v>
      </c>
      <c r="H1587" s="1">
        <v>92140.462924221501</v>
      </c>
      <c r="I1587">
        <v>28023.664189675499</v>
      </c>
      <c r="J1587">
        <v>1699229.40018006</v>
      </c>
      <c r="K1587">
        <v>702927.96862271498</v>
      </c>
      <c r="L1587">
        <v>296623.10670032102</v>
      </c>
    </row>
    <row r="1588" spans="1:12" x14ac:dyDescent="0.25">
      <c r="A1588">
        <v>1587</v>
      </c>
      <c r="B1588">
        <v>36</v>
      </c>
      <c r="C1588">
        <v>9</v>
      </c>
      <c r="D1588">
        <v>5.2577548006712302E-4</v>
      </c>
      <c r="E1588">
        <v>1.7002062184648401E-3</v>
      </c>
      <c r="F1588" s="1">
        <v>1.87757391154674E-3</v>
      </c>
      <c r="G1588" s="1">
        <v>17853.1967063962</v>
      </c>
      <c r="H1588" s="1">
        <v>5687.9248605130397</v>
      </c>
      <c r="I1588">
        <v>3187.49146772309</v>
      </c>
      <c r="J1588">
        <v>74630.584022797499</v>
      </c>
      <c r="K1588">
        <v>45548.123864294597</v>
      </c>
      <c r="L1588">
        <v>44292.275339685199</v>
      </c>
    </row>
    <row r="1589" spans="1:12" x14ac:dyDescent="0.25">
      <c r="A1589">
        <v>1588</v>
      </c>
      <c r="B1589">
        <v>36</v>
      </c>
      <c r="C1589">
        <v>9</v>
      </c>
      <c r="D1589">
        <v>5.9100647390374799E-4</v>
      </c>
      <c r="E1589">
        <v>1.2641534742706801E-3</v>
      </c>
      <c r="F1589" s="1">
        <v>1.7441976798749301E-3</v>
      </c>
      <c r="G1589" s="1">
        <v>8403.2698816918801</v>
      </c>
      <c r="H1589" s="1">
        <v>2768.2579334411098</v>
      </c>
      <c r="I1589">
        <v>1909.21118744255</v>
      </c>
      <c r="J1589">
        <v>33059.142500353402</v>
      </c>
      <c r="K1589">
        <v>21406.0469161765</v>
      </c>
      <c r="L1589">
        <v>26054.400029295801</v>
      </c>
    </row>
    <row r="1590" spans="1:12" x14ac:dyDescent="0.25">
      <c r="A1590">
        <v>1589</v>
      </c>
      <c r="B1590">
        <v>36</v>
      </c>
      <c r="C1590">
        <v>9</v>
      </c>
      <c r="D1590">
        <v>9.6286724592588898E-4</v>
      </c>
      <c r="E1590">
        <v>5.6601714296514302E-3</v>
      </c>
      <c r="F1590" s="1">
        <v>1.6836404620678199E-3</v>
      </c>
      <c r="G1590" s="1">
        <v>333351.04128781997</v>
      </c>
      <c r="H1590" s="1">
        <v>97726.876146939001</v>
      </c>
      <c r="I1590">
        <v>24178.953365441201</v>
      </c>
      <c r="J1590">
        <v>2556557.9788462198</v>
      </c>
      <c r="K1590">
        <v>907034.59755082906</v>
      </c>
      <c r="L1590">
        <v>353261.56725288799</v>
      </c>
    </row>
    <row r="1591" spans="1:12" x14ac:dyDescent="0.25">
      <c r="A1591">
        <v>1590</v>
      </c>
      <c r="B1591">
        <v>24</v>
      </c>
      <c r="C1591">
        <v>6</v>
      </c>
      <c r="D1591">
        <v>6.8129213868312998E-4</v>
      </c>
      <c r="E1591">
        <v>1.44838296923756E-3</v>
      </c>
      <c r="F1591" s="1">
        <v>2.1732540977011301E-3</v>
      </c>
      <c r="G1591" s="1">
        <v>14717.213620587099</v>
      </c>
      <c r="H1591" s="1">
        <v>5151.4160865923704</v>
      </c>
      <c r="I1591">
        <v>4127.24109681763</v>
      </c>
      <c r="J1591">
        <v>39260.857013376597</v>
      </c>
      <c r="K1591">
        <v>26452.787137840802</v>
      </c>
      <c r="L1591">
        <v>37796.860765339501</v>
      </c>
    </row>
    <row r="1592" spans="1:12" x14ac:dyDescent="0.25">
      <c r="A1592">
        <v>1591</v>
      </c>
      <c r="B1592">
        <v>30</v>
      </c>
      <c r="C1592">
        <v>12</v>
      </c>
      <c r="D1592">
        <v>8.5748599727238095E-4</v>
      </c>
      <c r="E1592">
        <v>1.0658019899048401E-3</v>
      </c>
      <c r="F1592" s="1">
        <v>3.9626087767197001E-3</v>
      </c>
      <c r="G1592" s="1">
        <v>1385.1627686702</v>
      </c>
      <c r="H1592" s="1">
        <v>561.37476075326401</v>
      </c>
      <c r="I1592">
        <v>859.89538389435404</v>
      </c>
      <c r="J1592">
        <v>6656.3531097314899</v>
      </c>
      <c r="K1592">
        <v>5249.1585764287902</v>
      </c>
      <c r="L1592">
        <v>13808.6716102431</v>
      </c>
    </row>
    <row r="1593" spans="1:12" x14ac:dyDescent="0.25">
      <c r="A1593">
        <v>1592</v>
      </c>
      <c r="B1593">
        <v>24</v>
      </c>
      <c r="C1593">
        <v>12</v>
      </c>
      <c r="D1593">
        <v>8.8291031222851495E-4</v>
      </c>
      <c r="E1593">
        <v>3.3011129353389102E-3</v>
      </c>
      <c r="F1593" s="1">
        <v>2.6159853164925699E-3</v>
      </c>
      <c r="G1593" s="1">
        <v>42894.256577319597</v>
      </c>
      <c r="H1593" s="1">
        <v>13244.694353634901</v>
      </c>
      <c r="I1593">
        <v>7394.8966088232</v>
      </c>
      <c r="J1593">
        <v>218398.22398122301</v>
      </c>
      <c r="K1593">
        <v>134439.26697921599</v>
      </c>
      <c r="L1593">
        <v>132971.023341903</v>
      </c>
    </row>
    <row r="1594" spans="1:12" x14ac:dyDescent="0.25">
      <c r="A1594">
        <v>1593</v>
      </c>
      <c r="B1594">
        <v>36</v>
      </c>
      <c r="C1594">
        <v>6</v>
      </c>
      <c r="D1594">
        <v>6.1514172667596705E-4</v>
      </c>
      <c r="E1594">
        <v>2.2782887845154902E-3</v>
      </c>
      <c r="F1594" s="1">
        <v>2.8427477942841498E-3</v>
      </c>
      <c r="G1594" s="1">
        <v>44535.0351827997</v>
      </c>
      <c r="H1594" s="1">
        <v>16185.484017733999</v>
      </c>
      <c r="I1594">
        <v>7391.7203694172404</v>
      </c>
      <c r="J1594">
        <v>162680.31186920399</v>
      </c>
      <c r="K1594">
        <v>92735.995421881307</v>
      </c>
      <c r="L1594">
        <v>71947.016235281699</v>
      </c>
    </row>
    <row r="1595" spans="1:12" x14ac:dyDescent="0.25">
      <c r="A1595">
        <v>1594</v>
      </c>
      <c r="B1595">
        <v>36</v>
      </c>
      <c r="C1595">
        <v>9</v>
      </c>
      <c r="D1595">
        <v>9.5685324842305797E-4</v>
      </c>
      <c r="E1595">
        <v>1.2976675484492901E-3</v>
      </c>
      <c r="F1595" s="1">
        <v>2.8021427400474002E-3</v>
      </c>
      <c r="G1595" s="1">
        <v>6003.3211955328097</v>
      </c>
      <c r="H1595" s="1">
        <v>2044.3231666040299</v>
      </c>
      <c r="I1595">
        <v>1673.1778217889</v>
      </c>
      <c r="J1595">
        <v>22901.1134916476</v>
      </c>
      <c r="K1595">
        <v>15488.374504203701</v>
      </c>
      <c r="L1595">
        <v>22488.759301926901</v>
      </c>
    </row>
    <row r="1596" spans="1:12" x14ac:dyDescent="0.25">
      <c r="A1596">
        <v>1595</v>
      </c>
      <c r="B1596">
        <v>30</v>
      </c>
      <c r="C1596">
        <v>12</v>
      </c>
      <c r="D1596">
        <v>6.1677332772527903E-4</v>
      </c>
      <c r="E1596">
        <v>1.9618791448299802E-3</v>
      </c>
      <c r="F1596" s="1">
        <v>3.79771189443897E-3</v>
      </c>
      <c r="G1596" s="1">
        <v>7717.3685548895301</v>
      </c>
      <c r="H1596" s="1">
        <v>2670.34168966569</v>
      </c>
      <c r="I1596">
        <v>2360.3426796142799</v>
      </c>
      <c r="J1596">
        <v>38107.136220754299</v>
      </c>
      <c r="K1596">
        <v>26406.646842987</v>
      </c>
      <c r="L1596">
        <v>41068.438282312898</v>
      </c>
    </row>
    <row r="1597" spans="1:12" x14ac:dyDescent="0.25">
      <c r="A1597">
        <v>1596</v>
      </c>
      <c r="B1597">
        <v>36</v>
      </c>
      <c r="C1597">
        <v>6</v>
      </c>
      <c r="D1597">
        <v>8.1808323236691796E-4</v>
      </c>
      <c r="E1597">
        <v>4.2267111541947804E-3</v>
      </c>
      <c r="F1597" s="1">
        <v>2.8902716301123402E-3</v>
      </c>
      <c r="G1597" s="1">
        <v>151068.67309324801</v>
      </c>
      <c r="H1597" s="1">
        <v>62693.475593725103</v>
      </c>
      <c r="I1597">
        <v>20702.684333261001</v>
      </c>
      <c r="J1597">
        <v>943631.72803681402</v>
      </c>
      <c r="K1597">
        <v>431341.32773706602</v>
      </c>
      <c r="L1597">
        <v>213478.634418645</v>
      </c>
    </row>
    <row r="1598" spans="1:12" x14ac:dyDescent="0.25">
      <c r="A1598">
        <v>1597</v>
      </c>
      <c r="B1598">
        <v>36</v>
      </c>
      <c r="C1598">
        <v>9</v>
      </c>
      <c r="D1598">
        <v>7.1889205132916504E-4</v>
      </c>
      <c r="E1598">
        <v>5.51767864480177E-3</v>
      </c>
      <c r="F1598" s="1">
        <v>1.1627827831856799E-3</v>
      </c>
      <c r="G1598" s="1">
        <v>366151.37650329998</v>
      </c>
      <c r="H1598" s="1">
        <v>106927.71495065201</v>
      </c>
      <c r="I1598">
        <v>24790.769804183801</v>
      </c>
      <c r="J1598">
        <v>3210408.4369368399</v>
      </c>
      <c r="K1598">
        <v>1019223.20700863</v>
      </c>
      <c r="L1598">
        <v>366821.13478206599</v>
      </c>
    </row>
    <row r="1599" spans="1:12" x14ac:dyDescent="0.25">
      <c r="A1599">
        <v>1598</v>
      </c>
      <c r="B1599">
        <v>36</v>
      </c>
      <c r="C1599">
        <v>9</v>
      </c>
      <c r="D1599">
        <v>8.6774413857291003E-4</v>
      </c>
      <c r="E1599">
        <v>1.7326829485969199E-3</v>
      </c>
      <c r="F1599" s="1">
        <v>3.1677584878458702E-3</v>
      </c>
      <c r="G1599" s="1">
        <v>11911.6564425778</v>
      </c>
      <c r="H1599" s="1">
        <v>3914.1298362638199</v>
      </c>
      <c r="I1599">
        <v>2660.8013986953301</v>
      </c>
      <c r="J1599">
        <v>46837.866945616297</v>
      </c>
      <c r="K1599">
        <v>30239.065218412201</v>
      </c>
      <c r="L1599">
        <v>36341.905947945401</v>
      </c>
    </row>
    <row r="1600" spans="1:12" x14ac:dyDescent="0.25">
      <c r="A1600">
        <v>1599</v>
      </c>
      <c r="B1600">
        <v>30</v>
      </c>
      <c r="C1600">
        <v>6</v>
      </c>
      <c r="D1600">
        <v>7.5721209188587299E-4</v>
      </c>
      <c r="E1600">
        <v>1.3710460276491899E-3</v>
      </c>
      <c r="F1600" s="1">
        <v>1.02513265218046E-3</v>
      </c>
      <c r="G1600" s="1">
        <v>26483.923113495901</v>
      </c>
      <c r="H1600" s="1">
        <v>9224.0319969523007</v>
      </c>
      <c r="I1600">
        <v>4801.5737801376899</v>
      </c>
      <c r="J1600">
        <v>84739.863514007302</v>
      </c>
      <c r="K1600">
        <v>50692.9400980629</v>
      </c>
      <c r="L1600">
        <v>46045.309934968303</v>
      </c>
    </row>
    <row r="1601" spans="1:12" x14ac:dyDescent="0.25">
      <c r="A1601">
        <v>1600</v>
      </c>
      <c r="B1601">
        <v>24</v>
      </c>
      <c r="C1601">
        <v>6</v>
      </c>
      <c r="D1601">
        <v>9.36987981722163E-4</v>
      </c>
      <c r="E1601">
        <v>1.86671319913517E-3</v>
      </c>
      <c r="F1601" s="1">
        <v>3.8442180601005499E-3</v>
      </c>
      <c r="G1601" s="1">
        <v>17976.862425146999</v>
      </c>
      <c r="H1601" s="1">
        <v>6315.3427462437603</v>
      </c>
      <c r="I1601">
        <v>5188.59169684059</v>
      </c>
      <c r="J1601">
        <v>47734.649704828298</v>
      </c>
      <c r="K1601">
        <v>32361.267195725999</v>
      </c>
      <c r="L1601">
        <v>47421.074803950098</v>
      </c>
    </row>
    <row r="1602" spans="1:12" x14ac:dyDescent="0.25">
      <c r="A1602">
        <v>1601</v>
      </c>
      <c r="B1602">
        <v>30</v>
      </c>
      <c r="C1602">
        <v>6</v>
      </c>
      <c r="D1602">
        <v>7.2191427640137405E-4</v>
      </c>
      <c r="E1602">
        <v>5.8684356871799397E-3</v>
      </c>
      <c r="F1602" s="1">
        <v>1.0068617068541301E-3</v>
      </c>
      <c r="G1602" s="1">
        <v>385396.152907943</v>
      </c>
      <c r="H1602" s="1">
        <v>171832.19120018501</v>
      </c>
      <c r="I1602">
        <v>44743.919048779302</v>
      </c>
      <c r="J1602">
        <v>4739855.2933165897</v>
      </c>
      <c r="K1602">
        <v>1431052.5781842701</v>
      </c>
      <c r="L1602">
        <v>477408.59507223201</v>
      </c>
    </row>
    <row r="1603" spans="1:12" x14ac:dyDescent="0.25">
      <c r="A1603">
        <v>1602</v>
      </c>
      <c r="B1603">
        <v>30</v>
      </c>
      <c r="C1603">
        <v>9</v>
      </c>
      <c r="D1603">
        <v>6.5860057673366697E-4</v>
      </c>
      <c r="E1603">
        <v>1.8182952762611699E-3</v>
      </c>
      <c r="F1603" s="1">
        <v>3.1624160063060398E-3</v>
      </c>
      <c r="G1603" s="1">
        <v>11893.783275711399</v>
      </c>
      <c r="H1603" s="1">
        <v>4006.7917764458098</v>
      </c>
      <c r="I1603">
        <v>3089.3727712702998</v>
      </c>
      <c r="J1603">
        <v>46652.606002733803</v>
      </c>
      <c r="K1603">
        <v>30986.973529814499</v>
      </c>
      <c r="L1603">
        <v>41738.564301037703</v>
      </c>
    </row>
    <row r="1604" spans="1:12" x14ac:dyDescent="0.25">
      <c r="A1604">
        <v>1603</v>
      </c>
      <c r="B1604">
        <v>24</v>
      </c>
      <c r="C1604">
        <v>12</v>
      </c>
      <c r="D1604">
        <v>5.3735924125417696E-4</v>
      </c>
      <c r="E1604">
        <v>2.3752955012134201E-3</v>
      </c>
      <c r="F1604" s="1">
        <v>3.46961523593482E-3</v>
      </c>
      <c r="G1604" s="1">
        <v>12785.264816655799</v>
      </c>
      <c r="H1604" s="1">
        <v>4418.4494938459502</v>
      </c>
      <c r="I1604">
        <v>3768.98428585487</v>
      </c>
      <c r="J1604">
        <v>63288.1836772104</v>
      </c>
      <c r="K1604">
        <v>43777.347194668801</v>
      </c>
      <c r="L1604">
        <v>65760.9035845342</v>
      </c>
    </row>
    <row r="1605" spans="1:12" x14ac:dyDescent="0.25">
      <c r="A1605">
        <v>1604</v>
      </c>
      <c r="B1605">
        <v>24</v>
      </c>
      <c r="C1605">
        <v>9</v>
      </c>
      <c r="D1605">
        <v>6.3333343126988702E-4</v>
      </c>
      <c r="E1605">
        <v>1.7393777366957301E-3</v>
      </c>
      <c r="F1605" s="1">
        <v>1.7658300227107199E-3</v>
      </c>
      <c r="G1605" s="1">
        <v>15458.5337746643</v>
      </c>
      <c r="H1605" s="1">
        <v>5206.9645185630498</v>
      </c>
      <c r="I1605">
        <v>3946.6662634572099</v>
      </c>
      <c r="J1605">
        <v>60710.679755092198</v>
      </c>
      <c r="K1605">
        <v>40293.238291465597</v>
      </c>
      <c r="L1605">
        <v>53320.7834356698</v>
      </c>
    </row>
    <row r="1606" spans="1:12" x14ac:dyDescent="0.25">
      <c r="A1606">
        <v>1605</v>
      </c>
      <c r="B1606">
        <v>24</v>
      </c>
      <c r="C1606">
        <v>6</v>
      </c>
      <c r="D1606">
        <v>9.9773809703302698E-4</v>
      </c>
      <c r="E1606">
        <v>1.1459302973759601E-3</v>
      </c>
      <c r="F1606" s="1">
        <v>3.3097284150417901E-3</v>
      </c>
      <c r="G1606" s="1">
        <v>5431.4958066401196</v>
      </c>
      <c r="H1606" s="1">
        <v>2038.7397764877901</v>
      </c>
      <c r="I1606">
        <v>2340.2919800064101</v>
      </c>
      <c r="J1606">
        <v>13762.461135834499</v>
      </c>
      <c r="K1606">
        <v>10107.148147255801</v>
      </c>
      <c r="L1606">
        <v>20628.240514967001</v>
      </c>
    </row>
    <row r="1607" spans="1:12" x14ac:dyDescent="0.25">
      <c r="A1607">
        <v>1606</v>
      </c>
      <c r="B1607">
        <v>36</v>
      </c>
      <c r="C1607">
        <v>6</v>
      </c>
      <c r="D1607">
        <v>7.0780799800239304E-4</v>
      </c>
      <c r="E1607">
        <v>5.6151336069606003E-3</v>
      </c>
      <c r="F1607" s="1">
        <v>3.4001999555606601E-3</v>
      </c>
      <c r="G1607" s="1">
        <v>227151.08144380699</v>
      </c>
      <c r="H1607" s="1">
        <v>98755.402989443595</v>
      </c>
      <c r="I1607">
        <v>30099.948395936899</v>
      </c>
      <c r="J1607">
        <v>1810840.6172629099</v>
      </c>
      <c r="K1607">
        <v>752056.15986563405</v>
      </c>
      <c r="L1607">
        <v>318454.70432658598</v>
      </c>
    </row>
    <row r="1608" spans="1:12" x14ac:dyDescent="0.25">
      <c r="A1608">
        <v>1607</v>
      </c>
      <c r="B1608">
        <v>36</v>
      </c>
      <c r="C1608">
        <v>9</v>
      </c>
      <c r="D1608">
        <v>5.5836658169446801E-4</v>
      </c>
      <c r="E1608">
        <v>1.51549951459177E-3</v>
      </c>
      <c r="F1608" s="1">
        <v>2.98507995462912E-3</v>
      </c>
      <c r="G1608" s="1">
        <v>8519.2712150962598</v>
      </c>
      <c r="H1608" s="1">
        <v>2844.3239159386799</v>
      </c>
      <c r="I1608">
        <v>2111.3599007245002</v>
      </c>
      <c r="J1608">
        <v>33584.643185742498</v>
      </c>
      <c r="K1608">
        <v>22068.778779014701</v>
      </c>
      <c r="L1608">
        <v>28675.181493798998</v>
      </c>
    </row>
    <row r="1609" spans="1:12" x14ac:dyDescent="0.25">
      <c r="A1609">
        <v>1608</v>
      </c>
      <c r="B1609">
        <v>24</v>
      </c>
      <c r="C1609">
        <v>12</v>
      </c>
      <c r="D1609">
        <v>6.4471010531788999E-4</v>
      </c>
      <c r="E1609">
        <v>5.3507742186191601E-3</v>
      </c>
      <c r="F1609" s="1">
        <v>2.7811227248118698E-3</v>
      </c>
      <c r="G1609" s="1">
        <v>156209.86006373199</v>
      </c>
      <c r="H1609" s="1">
        <v>43218.974476511001</v>
      </c>
      <c r="I1609">
        <v>16343.971296027699</v>
      </c>
      <c r="J1609">
        <v>830266.54926998098</v>
      </c>
      <c r="K1609">
        <v>439643.16434295999</v>
      </c>
      <c r="L1609">
        <v>292977.01895149902</v>
      </c>
    </row>
    <row r="1610" spans="1:12" x14ac:dyDescent="0.25">
      <c r="A1610">
        <v>1609</v>
      </c>
      <c r="B1610">
        <v>36</v>
      </c>
      <c r="C1610">
        <v>6</v>
      </c>
      <c r="D1610">
        <v>8.5861829990290395E-4</v>
      </c>
      <c r="E1610">
        <v>2.87103677969995E-3</v>
      </c>
      <c r="F1610" s="1">
        <v>1.3980801414554601E-3</v>
      </c>
      <c r="G1610" s="1">
        <v>100966.19217783499</v>
      </c>
      <c r="H1610" s="1">
        <v>41711.3978533759</v>
      </c>
      <c r="I1610">
        <v>13993.957458304099</v>
      </c>
      <c r="J1610">
        <v>613542.06534655404</v>
      </c>
      <c r="K1610">
        <v>281231.89444508398</v>
      </c>
      <c r="L1610">
        <v>142627.24868965801</v>
      </c>
    </row>
    <row r="1611" spans="1:12" x14ac:dyDescent="0.25">
      <c r="A1611">
        <v>1610</v>
      </c>
      <c r="B1611">
        <v>24</v>
      </c>
      <c r="C1611">
        <v>12</v>
      </c>
      <c r="D1611">
        <v>9.3100889811177797E-4</v>
      </c>
      <c r="E1611">
        <v>3.3411862081714799E-3</v>
      </c>
      <c r="F1611" s="1">
        <v>2.37230282095207E-3</v>
      </c>
      <c r="G1611" s="1">
        <v>48611.376013883499</v>
      </c>
      <c r="H1611" s="1">
        <v>14797.7380365876</v>
      </c>
      <c r="I1611">
        <v>7827.4478185135104</v>
      </c>
      <c r="J1611">
        <v>248766.99691984101</v>
      </c>
      <c r="K1611">
        <v>150553.43998411699</v>
      </c>
      <c r="L1611">
        <v>140998.489078543</v>
      </c>
    </row>
    <row r="1612" spans="1:12" x14ac:dyDescent="0.25">
      <c r="A1612">
        <v>1611</v>
      </c>
      <c r="B1612">
        <v>24</v>
      </c>
      <c r="C1612">
        <v>6</v>
      </c>
      <c r="D1612">
        <v>6.0828589925973403E-4</v>
      </c>
      <c r="E1612">
        <v>4.4420966189439399E-3</v>
      </c>
      <c r="F1612" s="1">
        <v>3.3378995612560899E-3</v>
      </c>
      <c r="G1612" s="1">
        <v>184386.414894321</v>
      </c>
      <c r="H1612" s="1">
        <v>64443.872853879802</v>
      </c>
      <c r="I1612">
        <v>26189.442546406899</v>
      </c>
      <c r="J1612">
        <v>672657.15873896296</v>
      </c>
      <c r="K1612">
        <v>363754.61516863498</v>
      </c>
      <c r="L1612">
        <v>251495.343571459</v>
      </c>
    </row>
    <row r="1613" spans="1:12" x14ac:dyDescent="0.25">
      <c r="A1613">
        <v>1612</v>
      </c>
      <c r="B1613">
        <v>24</v>
      </c>
      <c r="C1613">
        <v>9</v>
      </c>
      <c r="D1613">
        <v>9.9458666939985607E-4</v>
      </c>
      <c r="E1613">
        <v>5.3716420663283103E-3</v>
      </c>
      <c r="F1613" s="1">
        <v>2.9491393075581902E-3</v>
      </c>
      <c r="G1613" s="1">
        <v>215171.933006668</v>
      </c>
      <c r="H1613" s="1">
        <v>62778.244489352299</v>
      </c>
      <c r="I1613">
        <v>23180.616818167899</v>
      </c>
      <c r="J1613">
        <v>1036913.60221696</v>
      </c>
      <c r="K1613">
        <v>534711.77827753301</v>
      </c>
      <c r="L1613">
        <v>329297.63927964302</v>
      </c>
    </row>
    <row r="1614" spans="1:12" x14ac:dyDescent="0.25">
      <c r="A1614">
        <v>1613</v>
      </c>
      <c r="B1614">
        <v>30</v>
      </c>
      <c r="C1614">
        <v>12</v>
      </c>
      <c r="D1614">
        <v>8.7087283121446897E-4</v>
      </c>
      <c r="E1614">
        <v>4.1197380284758696E-3</v>
      </c>
      <c r="F1614" s="1">
        <v>1.78651482849342E-3</v>
      </c>
      <c r="G1614" s="1">
        <v>123376.51221826101</v>
      </c>
      <c r="H1614" s="1">
        <v>33295.206020253798</v>
      </c>
      <c r="I1614">
        <v>11401.810431215101</v>
      </c>
      <c r="J1614">
        <v>679884.92742794403</v>
      </c>
      <c r="K1614">
        <v>343208.79558889498</v>
      </c>
      <c r="L1614">
        <v>204927.94972238201</v>
      </c>
    </row>
    <row r="1615" spans="1:12" x14ac:dyDescent="0.25">
      <c r="A1615">
        <v>1614</v>
      </c>
      <c r="B1615">
        <v>24</v>
      </c>
      <c r="C1615">
        <v>6</v>
      </c>
      <c r="D1615">
        <v>5.1538012197704095E-4</v>
      </c>
      <c r="E1615">
        <v>1.1225048717950199E-3</v>
      </c>
      <c r="F1615" s="1">
        <v>3.9898966882024496E-3</v>
      </c>
      <c r="G1615" s="1">
        <v>4137.84615686291</v>
      </c>
      <c r="H1615" s="1">
        <v>1580.5113965053799</v>
      </c>
      <c r="I1615">
        <v>1975.28648044445</v>
      </c>
      <c r="J1615">
        <v>10324.4211036542</v>
      </c>
      <c r="K1615">
        <v>7715.5818004753301</v>
      </c>
      <c r="L1615">
        <v>17037.796165834701</v>
      </c>
    </row>
    <row r="1616" spans="1:12" x14ac:dyDescent="0.25">
      <c r="A1616">
        <v>1615</v>
      </c>
      <c r="B1616">
        <v>30</v>
      </c>
      <c r="C1616">
        <v>6</v>
      </c>
      <c r="D1616">
        <v>8.9990721448026301E-4</v>
      </c>
      <c r="E1616">
        <v>5.1565680093667802E-3</v>
      </c>
      <c r="F1616" s="1">
        <v>3.3612455435843101E-3</v>
      </c>
      <c r="G1616" s="1">
        <v>231539.77331436001</v>
      </c>
      <c r="H1616" s="1">
        <v>90163.861138460605</v>
      </c>
      <c r="I1616">
        <v>30083.2460810876</v>
      </c>
      <c r="J1616">
        <v>1247833.3883992599</v>
      </c>
      <c r="K1616">
        <v>588401.622626069</v>
      </c>
      <c r="L1616">
        <v>303964.36894960701</v>
      </c>
    </row>
    <row r="1617" spans="1:12" x14ac:dyDescent="0.25">
      <c r="A1617">
        <v>1616</v>
      </c>
      <c r="B1617">
        <v>30</v>
      </c>
      <c r="C1617">
        <v>6</v>
      </c>
      <c r="D1617">
        <v>7.0253907037604502E-4</v>
      </c>
      <c r="E1617">
        <v>3.31195787092637E-3</v>
      </c>
      <c r="F1617" s="1">
        <v>3.3043319015685002E-3</v>
      </c>
      <c r="G1617" s="1">
        <v>95019.242338696597</v>
      </c>
      <c r="H1617" s="1">
        <v>34137.532332274102</v>
      </c>
      <c r="I1617">
        <v>14526.2153190885</v>
      </c>
      <c r="J1617">
        <v>355466.81866062398</v>
      </c>
      <c r="K1617">
        <v>196606.19751090099</v>
      </c>
      <c r="L1617">
        <v>140999.71013243101</v>
      </c>
    </row>
    <row r="1618" spans="1:12" x14ac:dyDescent="0.25">
      <c r="A1618">
        <v>1617</v>
      </c>
      <c r="B1618">
        <v>30</v>
      </c>
      <c r="C1618">
        <v>6</v>
      </c>
      <c r="D1618">
        <v>8.5918234561304502E-4</v>
      </c>
      <c r="E1618">
        <v>5.4883183707151399E-3</v>
      </c>
      <c r="F1618" s="1">
        <v>3.87926434592838E-3</v>
      </c>
      <c r="G1618" s="1">
        <v>244524.34105614599</v>
      </c>
      <c r="H1618" s="1">
        <v>95004.156359943503</v>
      </c>
      <c r="I1618">
        <v>31830.0773962694</v>
      </c>
      <c r="J1618">
        <v>1306486.11828913</v>
      </c>
      <c r="K1618">
        <v>619858.16002156399</v>
      </c>
      <c r="L1618">
        <v>321517.12450960203</v>
      </c>
    </row>
    <row r="1619" spans="1:12" x14ac:dyDescent="0.25">
      <c r="A1619">
        <v>1618</v>
      </c>
      <c r="B1619">
        <v>30</v>
      </c>
      <c r="C1619">
        <v>12</v>
      </c>
      <c r="D1619">
        <v>6.5059347887164902E-4</v>
      </c>
      <c r="E1619">
        <v>5.50041342555519E-3</v>
      </c>
      <c r="F1619" s="1">
        <v>1.6235962798765199E-3</v>
      </c>
      <c r="G1619" s="1">
        <v>276677.28782168397</v>
      </c>
      <c r="H1619" s="1">
        <v>68199.996365243802</v>
      </c>
      <c r="I1619">
        <v>18512.552189924801</v>
      </c>
      <c r="J1619">
        <v>1664472.49655092</v>
      </c>
      <c r="K1619">
        <v>709517.88553675998</v>
      </c>
      <c r="L1619">
        <v>331539.55644007103</v>
      </c>
    </row>
    <row r="1620" spans="1:12" x14ac:dyDescent="0.25">
      <c r="A1620">
        <v>1619</v>
      </c>
      <c r="B1620">
        <v>24</v>
      </c>
      <c r="C1620">
        <v>6</v>
      </c>
      <c r="D1620">
        <v>6.1960436327187401E-4</v>
      </c>
      <c r="E1620">
        <v>1.7746850179867399E-3</v>
      </c>
      <c r="F1620" s="1">
        <v>2.58984572957162E-3</v>
      </c>
      <c r="G1620" s="1">
        <v>21947.992651925098</v>
      </c>
      <c r="H1620" s="1">
        <v>7594.5943114796801</v>
      </c>
      <c r="I1620">
        <v>5547.6552045070202</v>
      </c>
      <c r="J1620">
        <v>59619.6389022316</v>
      </c>
      <c r="K1620">
        <v>39244.1133084393</v>
      </c>
      <c r="L1620">
        <v>51062.270051872503</v>
      </c>
    </row>
    <row r="1621" spans="1:12" x14ac:dyDescent="0.25">
      <c r="A1621">
        <v>1620</v>
      </c>
      <c r="B1621">
        <v>24</v>
      </c>
      <c r="C1621">
        <v>12</v>
      </c>
      <c r="D1621">
        <v>7.2207010131692295E-4</v>
      </c>
      <c r="E1621">
        <v>1.28265994129888E-3</v>
      </c>
      <c r="F1621" s="1">
        <v>1.20204540296422E-3</v>
      </c>
      <c r="G1621" s="1">
        <v>6084.04083778312</v>
      </c>
      <c r="H1621" s="1">
        <v>2148.2255702992902</v>
      </c>
      <c r="I1621">
        <v>1976.5854503148801</v>
      </c>
      <c r="J1621">
        <v>30076.570283479999</v>
      </c>
      <c r="K1621">
        <v>21168.916286010299</v>
      </c>
      <c r="L1621">
        <v>34241.486659598202</v>
      </c>
    </row>
    <row r="1622" spans="1:12" x14ac:dyDescent="0.25">
      <c r="A1622">
        <v>1621</v>
      </c>
      <c r="B1622">
        <v>30</v>
      </c>
      <c r="C1622">
        <v>6</v>
      </c>
      <c r="D1622">
        <v>5.86923722799477E-4</v>
      </c>
      <c r="E1622">
        <v>2.4826321716715301E-3</v>
      </c>
      <c r="F1622" s="1">
        <v>3.6335314367020202E-3</v>
      </c>
      <c r="G1622" s="1">
        <v>44793.329193830003</v>
      </c>
      <c r="H1622" s="1">
        <v>15543.454099738299</v>
      </c>
      <c r="I1622">
        <v>8285.0122380081993</v>
      </c>
      <c r="J1622">
        <v>139444.64298715201</v>
      </c>
      <c r="K1622">
        <v>83948.8034387355</v>
      </c>
      <c r="L1622">
        <v>78245.157195082997</v>
      </c>
    </row>
    <row r="1623" spans="1:12" x14ac:dyDescent="0.25">
      <c r="A1623">
        <v>1622</v>
      </c>
      <c r="B1623" s="1">
        <v>24</v>
      </c>
      <c r="C1623">
        <v>12</v>
      </c>
      <c r="D1623">
        <v>6.3322678252265396E-4</v>
      </c>
      <c r="E1623">
        <v>5.6732844762199296E-3</v>
      </c>
      <c r="F1623" s="1">
        <v>3.0082138338848102E-3</v>
      </c>
      <c r="G1623" s="1">
        <v>171209.91360631399</v>
      </c>
      <c r="H1623" s="1">
        <v>47129.903073750596</v>
      </c>
      <c r="I1623">
        <v>17545.731243541301</v>
      </c>
      <c r="J1623">
        <v>911265.29792871501</v>
      </c>
      <c r="K1623">
        <v>478618.674919218</v>
      </c>
      <c r="L1623">
        <v>314305.76337190799</v>
      </c>
    </row>
    <row r="1624" spans="1:12" x14ac:dyDescent="0.25">
      <c r="A1624">
        <v>1623</v>
      </c>
      <c r="B1624">
        <v>24</v>
      </c>
      <c r="C1624">
        <v>9</v>
      </c>
      <c r="D1624">
        <v>8.2398759767862695E-4</v>
      </c>
      <c r="E1624">
        <v>2.2634955486298802E-3</v>
      </c>
      <c r="F1624" s="1">
        <v>2.53429123738152E-3</v>
      </c>
      <c r="G1624" s="1">
        <v>23433.7435163507</v>
      </c>
      <c r="H1624" s="1">
        <v>7768.6560215075096</v>
      </c>
      <c r="I1624">
        <v>5481.1470628177804</v>
      </c>
      <c r="J1624">
        <v>92765.149103987103</v>
      </c>
      <c r="K1624">
        <v>60469.110042877503</v>
      </c>
      <c r="L1624">
        <v>74551.100328123794</v>
      </c>
    </row>
    <row r="1625" spans="1:12" x14ac:dyDescent="0.25">
      <c r="A1625">
        <v>1624</v>
      </c>
      <c r="B1625">
        <v>30</v>
      </c>
      <c r="C1625">
        <v>9</v>
      </c>
      <c r="D1625">
        <v>5.58366444329396E-4</v>
      </c>
      <c r="E1625">
        <v>4.4122421250620096E-3</v>
      </c>
      <c r="F1625" s="1">
        <v>1.23785240634046E-3</v>
      </c>
      <c r="G1625" s="1">
        <v>251061.890540255</v>
      </c>
      <c r="H1625" s="1">
        <v>71549.072330614305</v>
      </c>
      <c r="I1625">
        <v>19913.3113150053</v>
      </c>
      <c r="J1625">
        <v>1544594.0508801499</v>
      </c>
      <c r="K1625">
        <v>646014.85036628298</v>
      </c>
      <c r="L1625">
        <v>289341.563656218</v>
      </c>
    </row>
    <row r="1626" spans="1:12" x14ac:dyDescent="0.25">
      <c r="A1626">
        <v>1625</v>
      </c>
      <c r="B1626">
        <v>36</v>
      </c>
      <c r="C1626">
        <v>12</v>
      </c>
      <c r="D1626">
        <v>8.7281346651421295E-4</v>
      </c>
      <c r="E1626">
        <v>4.1252761408439899E-3</v>
      </c>
      <c r="F1626" s="1">
        <v>1.76558894508812E-3</v>
      </c>
      <c r="G1626" s="1">
        <v>133942.64254692601</v>
      </c>
      <c r="H1626" s="1">
        <v>35163.650290778001</v>
      </c>
      <c r="I1626">
        <v>10761.884750494801</v>
      </c>
      <c r="J1626">
        <v>778731.71282421995</v>
      </c>
      <c r="K1626">
        <v>365293.65389359999</v>
      </c>
      <c r="L1626">
        <v>193210.24062308299</v>
      </c>
    </row>
    <row r="1627" spans="1:12" x14ac:dyDescent="0.25">
      <c r="A1627">
        <v>1626</v>
      </c>
      <c r="B1627" s="1">
        <v>30</v>
      </c>
      <c r="C1627">
        <v>9</v>
      </c>
      <c r="D1627">
        <v>9.782541387681721E-4</v>
      </c>
      <c r="E1627">
        <v>3.1026186853489999E-3</v>
      </c>
      <c r="F1627" s="1">
        <v>2.0486635438267098E-3</v>
      </c>
      <c r="G1627" s="1">
        <v>76239.467456248298</v>
      </c>
      <c r="H1627" s="1">
        <v>23075.129765952701</v>
      </c>
      <c r="I1627">
        <v>9647.5415293719398</v>
      </c>
      <c r="J1627">
        <v>342601.41626730101</v>
      </c>
      <c r="K1627">
        <v>188922.76348533301</v>
      </c>
      <c r="L1627">
        <v>135602.33654417601</v>
      </c>
    </row>
    <row r="1628" spans="1:12" x14ac:dyDescent="0.25">
      <c r="A1628">
        <v>1627</v>
      </c>
      <c r="B1628">
        <v>30</v>
      </c>
      <c r="C1628">
        <v>9</v>
      </c>
      <c r="D1628">
        <v>5.3599216625255198E-4</v>
      </c>
      <c r="E1628">
        <v>1.3514697000190899E-3</v>
      </c>
      <c r="F1628" s="1">
        <v>3.2447923904486199E-3</v>
      </c>
      <c r="G1628" s="1">
        <v>4979.4956790238903</v>
      </c>
      <c r="H1628" s="1">
        <v>1779.8789189648601</v>
      </c>
      <c r="I1628">
        <v>1784.3445571059101</v>
      </c>
      <c r="J1628">
        <v>18971.464528973302</v>
      </c>
      <c r="K1628">
        <v>13403.5587779003</v>
      </c>
      <c r="L1628">
        <v>23357.5671335603</v>
      </c>
    </row>
    <row r="1629" spans="1:12" x14ac:dyDescent="0.25">
      <c r="A1629">
        <v>1628</v>
      </c>
      <c r="B1629">
        <v>24</v>
      </c>
      <c r="C1629">
        <v>9</v>
      </c>
      <c r="D1629">
        <v>6.9590978167541405E-4</v>
      </c>
      <c r="E1629">
        <v>1.8612837095037099E-3</v>
      </c>
      <c r="F1629" s="1">
        <v>1.52028743661301E-3</v>
      </c>
      <c r="G1629" s="1">
        <v>21527.598219893302</v>
      </c>
      <c r="H1629" s="1">
        <v>7057.2255415834497</v>
      </c>
      <c r="I1629">
        <v>4727.4173920777603</v>
      </c>
      <c r="J1629">
        <v>85622.517885826994</v>
      </c>
      <c r="K1629">
        <v>55092.296898029403</v>
      </c>
      <c r="L1629">
        <v>64574.6668083814</v>
      </c>
    </row>
    <row r="1630" spans="1:12" x14ac:dyDescent="0.25">
      <c r="A1630">
        <v>1629</v>
      </c>
      <c r="B1630">
        <v>36</v>
      </c>
      <c r="C1630">
        <v>12</v>
      </c>
      <c r="D1630">
        <v>6.7314005817096297E-4</v>
      </c>
      <c r="E1630">
        <v>1.975394939117E-3</v>
      </c>
      <c r="F1630" s="1">
        <v>2.10170236317535E-3</v>
      </c>
      <c r="G1630" s="1">
        <v>15536.337313149301</v>
      </c>
      <c r="H1630" s="1">
        <v>4842.5610147606003</v>
      </c>
      <c r="I1630">
        <v>2812.05892276337</v>
      </c>
      <c r="J1630">
        <v>78893.357293640205</v>
      </c>
      <c r="K1630">
        <v>49012.760156613498</v>
      </c>
      <c r="L1630">
        <v>50463.683106081298</v>
      </c>
    </row>
    <row r="1631" spans="1:12" x14ac:dyDescent="0.25">
      <c r="A1631">
        <v>1630</v>
      </c>
      <c r="B1631">
        <v>30</v>
      </c>
      <c r="C1631">
        <v>6</v>
      </c>
      <c r="D1631">
        <v>5.70666083203322E-4</v>
      </c>
      <c r="E1631">
        <v>5.10545339770013E-3</v>
      </c>
      <c r="F1631" s="1">
        <v>1.5120572387424601E-3</v>
      </c>
      <c r="G1631" s="1">
        <v>294779.75450441701</v>
      </c>
      <c r="H1631" s="1">
        <v>124151.772632255</v>
      </c>
      <c r="I1631">
        <v>35349.993552650201</v>
      </c>
      <c r="J1631">
        <v>2473191.2238236698</v>
      </c>
      <c r="K1631">
        <v>951593.09201786097</v>
      </c>
      <c r="L1631">
        <v>370870.18709120498</v>
      </c>
    </row>
    <row r="1632" spans="1:12" x14ac:dyDescent="0.25">
      <c r="A1632">
        <v>1631</v>
      </c>
      <c r="B1632">
        <v>30</v>
      </c>
      <c r="C1632">
        <v>6</v>
      </c>
      <c r="D1632">
        <v>7.7133279059465605E-4</v>
      </c>
      <c r="E1632">
        <v>4.4549241680146498E-3</v>
      </c>
      <c r="F1632" s="1">
        <v>3.0286897941229599E-3</v>
      </c>
      <c r="G1632" s="1">
        <v>184360.34671961801</v>
      </c>
      <c r="H1632" s="1">
        <v>70395.459265600497</v>
      </c>
      <c r="I1632">
        <v>24616.530041187802</v>
      </c>
      <c r="J1632">
        <v>906946.60778131802</v>
      </c>
      <c r="K1632">
        <v>445797.81344504998</v>
      </c>
      <c r="L1632">
        <v>246552.77982354799</v>
      </c>
    </row>
    <row r="1633" spans="1:12" x14ac:dyDescent="0.25">
      <c r="A1633">
        <v>1632</v>
      </c>
      <c r="B1633">
        <v>30</v>
      </c>
      <c r="C1633">
        <v>6</v>
      </c>
      <c r="D1633">
        <v>6.9254956713501895E-4</v>
      </c>
      <c r="E1633">
        <v>3.64639704190357E-3</v>
      </c>
      <c r="F1633" s="1">
        <v>2.4704188653782298E-3</v>
      </c>
      <c r="G1633" s="1">
        <v>137305.25736616901</v>
      </c>
      <c r="H1633" s="1">
        <v>51419.154784696999</v>
      </c>
      <c r="I1633">
        <v>18958.115187818199</v>
      </c>
      <c r="J1633">
        <v>618246.68243956496</v>
      </c>
      <c r="K1633">
        <v>315688.19824464701</v>
      </c>
      <c r="L1633">
        <v>188104.06854993399</v>
      </c>
    </row>
    <row r="1634" spans="1:12" x14ac:dyDescent="0.25">
      <c r="A1634">
        <v>1633</v>
      </c>
      <c r="B1634" s="1">
        <v>24</v>
      </c>
      <c r="C1634">
        <v>6</v>
      </c>
      <c r="D1634">
        <v>5.9072684519872998E-4</v>
      </c>
      <c r="E1634">
        <v>2.8194893564948802E-3</v>
      </c>
      <c r="F1634" s="1">
        <v>3.2540789611144199E-3</v>
      </c>
      <c r="G1634" s="1">
        <v>62225.251789001297</v>
      </c>
      <c r="H1634" s="1">
        <v>21210.6759521391</v>
      </c>
      <c r="I1634">
        <v>11788.3233921176</v>
      </c>
      <c r="J1634">
        <v>184023.357647016</v>
      </c>
      <c r="K1634">
        <v>112044.210936096</v>
      </c>
      <c r="L1634">
        <v>109880.72966714</v>
      </c>
    </row>
    <row r="1635" spans="1:12" x14ac:dyDescent="0.25">
      <c r="A1635">
        <v>1634</v>
      </c>
      <c r="B1635">
        <v>36</v>
      </c>
      <c r="C1635">
        <v>6</v>
      </c>
      <c r="D1635">
        <v>5.2833120394617597E-4</v>
      </c>
      <c r="E1635">
        <v>1.2347531609546701E-3</v>
      </c>
      <c r="F1635" s="1">
        <v>3.29799525785385E-3</v>
      </c>
      <c r="G1635" s="1">
        <v>8466.9413313254008</v>
      </c>
      <c r="H1635" s="1">
        <v>2952.0118319927101</v>
      </c>
      <c r="I1635">
        <v>2174.68562761257</v>
      </c>
      <c r="J1635">
        <v>23350.9288051851</v>
      </c>
      <c r="K1635">
        <v>15354.1771853914</v>
      </c>
      <c r="L1635">
        <v>20183.133159291599</v>
      </c>
    </row>
    <row r="1636" spans="1:12" x14ac:dyDescent="0.25">
      <c r="A1636">
        <v>1635</v>
      </c>
      <c r="B1636">
        <v>36</v>
      </c>
      <c r="C1636">
        <v>9</v>
      </c>
      <c r="D1636">
        <v>7.4866834862697903E-4</v>
      </c>
      <c r="E1636">
        <v>2.4403374668901801E-3</v>
      </c>
      <c r="F1636" s="1">
        <v>1.0563861982127499E-3</v>
      </c>
      <c r="G1636" s="1">
        <v>72933.979005578803</v>
      </c>
      <c r="H1636" s="1">
        <v>21946.881229156101</v>
      </c>
      <c r="I1636">
        <v>7615.2856997713097</v>
      </c>
      <c r="J1636">
        <v>369733.41931422398</v>
      </c>
      <c r="K1636">
        <v>184816.76436045501</v>
      </c>
      <c r="L1636">
        <v>107802.34082606999</v>
      </c>
    </row>
    <row r="1637" spans="1:12" x14ac:dyDescent="0.25">
      <c r="A1637">
        <v>1636</v>
      </c>
      <c r="B1637" s="1">
        <v>30</v>
      </c>
      <c r="C1637">
        <v>12</v>
      </c>
      <c r="D1637">
        <v>7.4403328033303495E-4</v>
      </c>
      <c r="E1637">
        <v>1.1012437123493399E-3</v>
      </c>
      <c r="F1637" s="1">
        <v>2.0986797746216398E-3</v>
      </c>
      <c r="G1637" s="1">
        <v>2674.0963070435901</v>
      </c>
      <c r="H1637" s="1">
        <v>990.57194440451099</v>
      </c>
      <c r="I1637">
        <v>1119.8149086303099</v>
      </c>
      <c r="J1637">
        <v>13063.3338738979</v>
      </c>
      <c r="K1637">
        <v>9593.0499680569501</v>
      </c>
      <c r="L1637">
        <v>18916.409286426398</v>
      </c>
    </row>
    <row r="1638" spans="1:12" x14ac:dyDescent="0.25">
      <c r="A1638">
        <v>1637</v>
      </c>
      <c r="B1638">
        <v>36</v>
      </c>
      <c r="C1638">
        <v>9</v>
      </c>
      <c r="D1638">
        <v>9.1474855173346095E-4</v>
      </c>
      <c r="E1638">
        <v>3.8461906568691101E-3</v>
      </c>
      <c r="F1638" s="1">
        <v>3.1813464462969801E-3</v>
      </c>
      <c r="G1638" s="1">
        <v>99682.593281267502</v>
      </c>
      <c r="H1638" s="1">
        <v>30176.707587159199</v>
      </c>
      <c r="I1638">
        <v>11172.371922590301</v>
      </c>
      <c r="J1638">
        <v>495081.85099025298</v>
      </c>
      <c r="K1638">
        <v>256418.06530600801</v>
      </c>
      <c r="L1638">
        <v>158914.90971235701</v>
      </c>
    </row>
    <row r="1639" spans="1:12" x14ac:dyDescent="0.25">
      <c r="A1639">
        <v>1638</v>
      </c>
      <c r="B1639">
        <v>30</v>
      </c>
      <c r="C1639">
        <v>6</v>
      </c>
      <c r="D1639">
        <v>9.8041432861360311E-4</v>
      </c>
      <c r="E1639">
        <v>3.96129026046996E-3</v>
      </c>
      <c r="F1639" s="1">
        <v>3.9880218845174502E-3</v>
      </c>
      <c r="G1639" s="1">
        <v>125906.875992498</v>
      </c>
      <c r="H1639" s="1">
        <v>45856.735470680498</v>
      </c>
      <c r="I1639">
        <v>18534.731575760899</v>
      </c>
      <c r="J1639">
        <v>501027.77256064402</v>
      </c>
      <c r="K1639">
        <v>269959.44376069598</v>
      </c>
      <c r="L1639">
        <v>181579.425362632</v>
      </c>
    </row>
    <row r="1640" spans="1:12" x14ac:dyDescent="0.25">
      <c r="A1640">
        <v>1639</v>
      </c>
      <c r="B1640">
        <v>24</v>
      </c>
      <c r="C1640">
        <v>6</v>
      </c>
      <c r="D1640">
        <v>7.0214758751941297E-4</v>
      </c>
      <c r="E1640">
        <v>1.0143496688724001E-3</v>
      </c>
      <c r="F1640" s="1">
        <v>1.18798494946335E-3</v>
      </c>
      <c r="G1640" s="1">
        <v>9540.3797202277292</v>
      </c>
      <c r="H1640" s="1">
        <v>3363.7549388736902</v>
      </c>
      <c r="I1640">
        <v>2812.0048232238501</v>
      </c>
      <c r="J1640">
        <v>25315.8081344657</v>
      </c>
      <c r="K1640">
        <v>17251.426454772401</v>
      </c>
      <c r="L1640">
        <v>25743.6459725159</v>
      </c>
    </row>
    <row r="1641" spans="1:12" x14ac:dyDescent="0.25">
      <c r="A1641">
        <v>1640</v>
      </c>
      <c r="B1641">
        <v>24</v>
      </c>
      <c r="C1641">
        <v>12</v>
      </c>
      <c r="D1641">
        <v>5.5265516122342403E-4</v>
      </c>
      <c r="E1641">
        <v>4.21389912562453E-3</v>
      </c>
      <c r="F1641" s="1">
        <v>3.9369136362643704E-3</v>
      </c>
      <c r="G1641" s="1">
        <v>58679.966875456499</v>
      </c>
      <c r="H1641" s="1">
        <v>17947.801202753701</v>
      </c>
      <c r="I1641">
        <v>9661.2366220090407</v>
      </c>
      <c r="J1641">
        <v>297458.36600793502</v>
      </c>
      <c r="K1641">
        <v>180724.67528285499</v>
      </c>
      <c r="L1641">
        <v>172999.96329317</v>
      </c>
    </row>
    <row r="1642" spans="1:12" x14ac:dyDescent="0.25">
      <c r="A1642">
        <v>1641</v>
      </c>
      <c r="B1642">
        <v>36</v>
      </c>
      <c r="C1642">
        <v>6</v>
      </c>
      <c r="D1642">
        <v>9.76779883637803E-4</v>
      </c>
      <c r="E1642">
        <v>1.05124944322974E-3</v>
      </c>
      <c r="F1642" s="1">
        <v>1.3709931085523601E-3</v>
      </c>
      <c r="G1642" s="1">
        <v>11735.5923702867</v>
      </c>
      <c r="H1642" s="1">
        <v>4095.9730802240301</v>
      </c>
      <c r="I1642">
        <v>2449.3203767611099</v>
      </c>
      <c r="J1642">
        <v>35408.477822601599</v>
      </c>
      <c r="K1642">
        <v>22074.555711081401</v>
      </c>
      <c r="L1642">
        <v>23322.282898957801</v>
      </c>
    </row>
    <row r="1643" spans="1:12" x14ac:dyDescent="0.25">
      <c r="A1643">
        <v>1642</v>
      </c>
      <c r="B1643">
        <v>24</v>
      </c>
      <c r="C1643">
        <v>6</v>
      </c>
      <c r="D1643">
        <v>6.9902841522496897E-4</v>
      </c>
      <c r="E1643">
        <v>4.5132182752955002E-3</v>
      </c>
      <c r="F1643" s="1">
        <v>3.40849762428446E-3</v>
      </c>
      <c r="G1643" s="1">
        <v>188641.710669519</v>
      </c>
      <c r="H1643" s="1">
        <v>65982.817965672701</v>
      </c>
      <c r="I1643">
        <v>26727.9198930907</v>
      </c>
      <c r="J1643">
        <v>694099.78523250204</v>
      </c>
      <c r="K1643">
        <v>374949.86416366801</v>
      </c>
      <c r="L1643">
        <v>257144.09095239601</v>
      </c>
    </row>
    <row r="1644" spans="1:12" x14ac:dyDescent="0.25">
      <c r="A1644">
        <v>1643</v>
      </c>
      <c r="B1644">
        <v>24</v>
      </c>
      <c r="C1644">
        <v>9</v>
      </c>
      <c r="D1644">
        <v>5.5417801719583797E-4</v>
      </c>
      <c r="E1644">
        <v>3.2057527075124298E-3</v>
      </c>
      <c r="F1644" s="1">
        <v>3.01000422353812E-3</v>
      </c>
      <c r="G1644" s="1">
        <v>52746.666437101099</v>
      </c>
      <c r="H1644" s="1">
        <v>16710.330463500599</v>
      </c>
      <c r="I1644">
        <v>9447.57315665231</v>
      </c>
      <c r="J1644">
        <v>226546.04029245299</v>
      </c>
      <c r="K1644">
        <v>137303.547417472</v>
      </c>
      <c r="L1644">
        <v>131349.90366348301</v>
      </c>
    </row>
    <row r="1645" spans="1:12" x14ac:dyDescent="0.25">
      <c r="A1645">
        <v>1644</v>
      </c>
      <c r="B1645" s="1">
        <v>36</v>
      </c>
      <c r="C1645">
        <v>12</v>
      </c>
      <c r="D1645">
        <v>9.1064681015198801E-4</v>
      </c>
      <c r="E1645">
        <v>3.85798298601068E-3</v>
      </c>
      <c r="F1645" s="1">
        <v>3.1777302459274101E-3</v>
      </c>
      <c r="G1645" s="1">
        <v>69510.975348030799</v>
      </c>
      <c r="H1645" s="1">
        <v>19780.008721847102</v>
      </c>
      <c r="I1645">
        <v>7869.83368876028</v>
      </c>
      <c r="J1645">
        <v>372611.27359336201</v>
      </c>
      <c r="K1645">
        <v>202859.66680210599</v>
      </c>
      <c r="L1645">
        <v>141452.84141667301</v>
      </c>
    </row>
    <row r="1646" spans="1:12" x14ac:dyDescent="0.25">
      <c r="A1646">
        <v>1645</v>
      </c>
      <c r="B1646" s="1">
        <v>24</v>
      </c>
      <c r="C1646">
        <v>6</v>
      </c>
      <c r="D1646">
        <v>6.9017830728898804E-4</v>
      </c>
      <c r="E1646">
        <v>5.9263536908938002E-3</v>
      </c>
      <c r="F1646" s="1">
        <v>2.9436597167972799E-3</v>
      </c>
      <c r="G1646" s="1">
        <v>360101.38395802799</v>
      </c>
      <c r="H1646" s="1">
        <v>132196.345686349</v>
      </c>
      <c r="I1646">
        <v>43653.774575659198</v>
      </c>
      <c r="J1646">
        <v>1745198.67990769</v>
      </c>
      <c r="K1646">
        <v>830350.77535472903</v>
      </c>
      <c r="L1646">
        <v>433353.78838966502</v>
      </c>
    </row>
    <row r="1647" spans="1:12" x14ac:dyDescent="0.25">
      <c r="A1647">
        <v>1646</v>
      </c>
      <c r="B1647">
        <v>24</v>
      </c>
      <c r="C1647">
        <v>12</v>
      </c>
      <c r="D1647">
        <v>5.5915247885993905E-4</v>
      </c>
      <c r="E1647">
        <v>5.0398513393757104E-3</v>
      </c>
      <c r="F1647" s="1">
        <v>1.3672549410260299E-3</v>
      </c>
      <c r="G1647" s="1">
        <v>239899.70876798901</v>
      </c>
      <c r="H1647" s="1">
        <v>61176.2164214687</v>
      </c>
      <c r="I1647">
        <v>18489.743621432699</v>
      </c>
      <c r="J1647">
        <v>1352513.78270489</v>
      </c>
      <c r="K1647">
        <v>628358.75120198098</v>
      </c>
      <c r="L1647">
        <v>331132.178321168</v>
      </c>
    </row>
    <row r="1648" spans="1:12" x14ac:dyDescent="0.25">
      <c r="A1648">
        <v>1647</v>
      </c>
      <c r="B1648">
        <v>36</v>
      </c>
      <c r="C1648">
        <v>6</v>
      </c>
      <c r="D1648">
        <v>5.8521175144092498E-4</v>
      </c>
      <c r="E1648">
        <v>4.5070993056762097E-3</v>
      </c>
      <c r="F1648" s="1">
        <v>2.15293959324809E-3</v>
      </c>
      <c r="G1648" s="1">
        <v>183163.37599405801</v>
      </c>
      <c r="H1648" s="1">
        <v>79799.488982897106</v>
      </c>
      <c r="I1648">
        <v>24251.515570773601</v>
      </c>
      <c r="J1648">
        <v>1473018.9011605801</v>
      </c>
      <c r="K1648">
        <v>608075.80200719403</v>
      </c>
      <c r="L1648">
        <v>256655.20653797701</v>
      </c>
    </row>
    <row r="1649" spans="1:12" x14ac:dyDescent="0.25">
      <c r="A1649">
        <v>1648</v>
      </c>
      <c r="B1649" s="1">
        <v>36</v>
      </c>
      <c r="C1649">
        <v>9</v>
      </c>
      <c r="D1649">
        <v>5.8398046186347303E-4</v>
      </c>
      <c r="E1649">
        <v>2.77387040113643E-3</v>
      </c>
      <c r="F1649" s="1">
        <v>3.7685874595683399E-3</v>
      </c>
      <c r="G1649" s="1">
        <v>37049.966553512197</v>
      </c>
      <c r="H1649" s="1">
        <v>11625.3994623949</v>
      </c>
      <c r="I1649">
        <v>5841.15061166543</v>
      </c>
      <c r="J1649">
        <v>163922.61779950501</v>
      </c>
      <c r="K1649">
        <v>96188.296838783004</v>
      </c>
      <c r="L1649">
        <v>82012.074933681695</v>
      </c>
    </row>
    <row r="1650" spans="1:12" x14ac:dyDescent="0.25">
      <c r="A1650">
        <v>1649</v>
      </c>
      <c r="B1650" s="1">
        <v>36</v>
      </c>
      <c r="C1650">
        <v>6</v>
      </c>
      <c r="D1650">
        <v>8.8393384485261001E-4</v>
      </c>
      <c r="E1650">
        <v>5.1857121344581203E-3</v>
      </c>
      <c r="F1650" s="1">
        <v>1.9697884146612399E-3</v>
      </c>
      <c r="G1650" s="1">
        <v>229261.09592895399</v>
      </c>
      <c r="H1650" s="1">
        <v>104028.673387837</v>
      </c>
      <c r="I1650">
        <v>29961.5347885909</v>
      </c>
      <c r="J1650">
        <v>2269697.1611979501</v>
      </c>
      <c r="K1650">
        <v>822761.82379312196</v>
      </c>
      <c r="L1650">
        <v>318959.07663153298</v>
      </c>
    </row>
    <row r="1651" spans="1:12" x14ac:dyDescent="0.25">
      <c r="A1651">
        <v>1650</v>
      </c>
      <c r="B1651">
        <v>30</v>
      </c>
      <c r="C1651">
        <v>12</v>
      </c>
      <c r="D1651">
        <v>8.05706844011353E-4</v>
      </c>
      <c r="E1651">
        <v>1.2434698757599299E-3</v>
      </c>
      <c r="F1651" s="1">
        <v>3.2486735598695501E-3</v>
      </c>
      <c r="G1651" s="1">
        <v>2507.0179706037302</v>
      </c>
      <c r="H1651" s="1">
        <v>951.37439280337696</v>
      </c>
      <c r="I1651">
        <v>1170.1987154519099</v>
      </c>
      <c r="J1651">
        <v>12190.8880693923</v>
      </c>
      <c r="K1651">
        <v>9124.2799692334902</v>
      </c>
      <c r="L1651">
        <v>19445.729895655699</v>
      </c>
    </row>
    <row r="1652" spans="1:12" x14ac:dyDescent="0.25">
      <c r="A1652">
        <v>1651</v>
      </c>
      <c r="B1652">
        <v>24</v>
      </c>
      <c r="C1652">
        <v>9</v>
      </c>
      <c r="D1652">
        <v>9.2375339723794905E-4</v>
      </c>
      <c r="E1652">
        <v>1.09713212344708E-3</v>
      </c>
      <c r="F1652" s="1">
        <v>3.1600548311605399E-3</v>
      </c>
      <c r="G1652" s="1">
        <v>2599.5012304472698</v>
      </c>
      <c r="H1652" s="1">
        <v>1039.2652407661999</v>
      </c>
      <c r="I1652">
        <v>1500.71335563759</v>
      </c>
      <c r="J1652">
        <v>9500.7643833896</v>
      </c>
      <c r="K1652">
        <v>7414.0471027990397</v>
      </c>
      <c r="L1652">
        <v>18567.497400398399</v>
      </c>
    </row>
    <row r="1653" spans="1:12" x14ac:dyDescent="0.25">
      <c r="A1653">
        <v>1652</v>
      </c>
      <c r="B1653">
        <v>36</v>
      </c>
      <c r="C1653">
        <v>6</v>
      </c>
      <c r="D1653">
        <v>5.4856205030315102E-4</v>
      </c>
      <c r="E1653">
        <v>2.1896627182646801E-3</v>
      </c>
      <c r="F1653" s="1">
        <v>3.6541366058694801E-3</v>
      </c>
      <c r="G1653" s="1">
        <v>34228.274941998199</v>
      </c>
      <c r="H1653" s="1">
        <v>12158.118638620501</v>
      </c>
      <c r="I1653">
        <v>6170.8612134221103</v>
      </c>
      <c r="J1653">
        <v>113420.866053355</v>
      </c>
      <c r="K1653">
        <v>67250.159145215293</v>
      </c>
      <c r="L1653">
        <v>59094.749713575198</v>
      </c>
    </row>
    <row r="1654" spans="1:12" x14ac:dyDescent="0.25">
      <c r="A1654">
        <v>1653</v>
      </c>
      <c r="B1654">
        <v>24</v>
      </c>
      <c r="C1654">
        <v>12</v>
      </c>
      <c r="D1654">
        <v>9.9959769158524791E-4</v>
      </c>
      <c r="E1654">
        <v>1.0921996844432699E-3</v>
      </c>
      <c r="F1654" s="1">
        <v>1.44968197750803E-3</v>
      </c>
      <c r="G1654" s="1">
        <v>3480.1975544970901</v>
      </c>
      <c r="H1654" s="1">
        <v>1315.4134327834599</v>
      </c>
      <c r="I1654">
        <v>1514.3625942026599</v>
      </c>
      <c r="J1654">
        <v>17049.307022514498</v>
      </c>
      <c r="K1654">
        <v>12756.1517253047</v>
      </c>
      <c r="L1654">
        <v>25891.487153382099</v>
      </c>
    </row>
    <row r="1655" spans="1:12" x14ac:dyDescent="0.25">
      <c r="A1655">
        <v>1654</v>
      </c>
      <c r="B1655">
        <v>36</v>
      </c>
      <c r="C1655">
        <v>9</v>
      </c>
      <c r="D1655">
        <v>9.864691175189681E-4</v>
      </c>
      <c r="E1655">
        <v>4.6451890042501299E-3</v>
      </c>
      <c r="F1655" s="1">
        <v>1.6743181586701501E-3</v>
      </c>
      <c r="G1655" s="1">
        <v>228753.14526515701</v>
      </c>
      <c r="H1655" s="1">
        <v>67479.289303228099</v>
      </c>
      <c r="I1655">
        <v>18322.4924532804</v>
      </c>
      <c r="J1655">
        <v>1505774.52979613</v>
      </c>
      <c r="K1655">
        <v>606482.902727757</v>
      </c>
      <c r="L1655">
        <v>264471.62473452202</v>
      </c>
    </row>
    <row r="1656" spans="1:12" x14ac:dyDescent="0.25">
      <c r="A1656">
        <v>1655</v>
      </c>
      <c r="B1656">
        <v>24</v>
      </c>
      <c r="C1656">
        <v>12</v>
      </c>
      <c r="D1656">
        <v>8.2315319597746502E-4</v>
      </c>
      <c r="E1656">
        <v>5.4594678489140397E-3</v>
      </c>
      <c r="F1656" s="1">
        <v>1.0102653926687001E-3</v>
      </c>
      <c r="G1656" s="1">
        <v>367373.22646670899</v>
      </c>
      <c r="H1656" s="1">
        <v>87226.379341559004</v>
      </c>
      <c r="I1656">
        <v>22683.2086316942</v>
      </c>
      <c r="J1656">
        <v>2217967.2317976998</v>
      </c>
      <c r="K1656">
        <v>908579.30982566299</v>
      </c>
      <c r="L1656">
        <v>407483.10069873702</v>
      </c>
    </row>
    <row r="1657" spans="1:12" x14ac:dyDescent="0.25">
      <c r="A1657">
        <v>1656</v>
      </c>
      <c r="B1657" s="1">
        <v>36</v>
      </c>
      <c r="C1657">
        <v>9</v>
      </c>
      <c r="D1657">
        <v>5.0203786251982096E-4</v>
      </c>
      <c r="E1657">
        <v>3.5436135680702498E-3</v>
      </c>
      <c r="F1657" s="1">
        <v>2.1628581736438598E-3</v>
      </c>
      <c r="G1657" s="1">
        <v>107256.39520703899</v>
      </c>
      <c r="H1657" s="1">
        <v>32222.712253050198</v>
      </c>
      <c r="I1657">
        <v>11068.527919049</v>
      </c>
      <c r="J1657">
        <v>576373.25279838894</v>
      </c>
      <c r="K1657">
        <v>284379.39126534702</v>
      </c>
      <c r="L1657">
        <v>159587.27389476699</v>
      </c>
    </row>
    <row r="1658" spans="1:12" x14ac:dyDescent="0.25">
      <c r="A1658">
        <v>1657</v>
      </c>
      <c r="B1658">
        <v>36</v>
      </c>
      <c r="C1658">
        <v>6</v>
      </c>
      <c r="D1658">
        <v>7.1751602199266904E-4</v>
      </c>
      <c r="E1658">
        <v>2.79809420667506E-3</v>
      </c>
      <c r="F1658" s="1">
        <v>3.3714976498303898E-3</v>
      </c>
      <c r="G1658" s="1">
        <v>63373.877213498803</v>
      </c>
      <c r="H1658" s="1">
        <v>23525.2542266575</v>
      </c>
      <c r="I1658">
        <v>9985.2747800248599</v>
      </c>
      <c r="J1658">
        <v>251494.53051432301</v>
      </c>
      <c r="K1658">
        <v>138650.233423008</v>
      </c>
      <c r="L1658">
        <v>98207.565017722998</v>
      </c>
    </row>
    <row r="1659" spans="1:12" x14ac:dyDescent="0.25">
      <c r="A1659">
        <v>1658</v>
      </c>
      <c r="B1659">
        <v>36</v>
      </c>
      <c r="C1659">
        <v>9</v>
      </c>
      <c r="D1659">
        <v>5.1667893534360597E-4</v>
      </c>
      <c r="E1659">
        <v>1.0806564388380899E-3</v>
      </c>
      <c r="F1659" s="1">
        <v>3.3921352422924302E-3</v>
      </c>
      <c r="G1659" s="1">
        <v>2894.1688401357601</v>
      </c>
      <c r="H1659" s="1">
        <v>1037.3023520869301</v>
      </c>
      <c r="I1659">
        <v>1076.3737453788401</v>
      </c>
      <c r="J1659">
        <v>10915.0449199345</v>
      </c>
      <c r="K1659">
        <v>7749.5680995568</v>
      </c>
      <c r="L1659">
        <v>14019.059697233601</v>
      </c>
    </row>
    <row r="1660" spans="1:12" x14ac:dyDescent="0.25">
      <c r="A1660">
        <v>1659</v>
      </c>
      <c r="B1660">
        <v>36</v>
      </c>
      <c r="C1660">
        <v>12</v>
      </c>
      <c r="D1660">
        <v>9.3038365175740598E-4</v>
      </c>
      <c r="E1660">
        <v>3.4013320024536601E-3</v>
      </c>
      <c r="F1660" s="1">
        <v>3.24915484510554E-3</v>
      </c>
      <c r="G1660" s="1">
        <v>48250.544410069902</v>
      </c>
      <c r="H1660" s="1">
        <v>14117.2921342602</v>
      </c>
      <c r="I1660">
        <v>6260.33580779357</v>
      </c>
      <c r="J1660">
        <v>253415.53674172601</v>
      </c>
      <c r="K1660">
        <v>144250.17760894599</v>
      </c>
      <c r="L1660">
        <v>112659.911895422</v>
      </c>
    </row>
    <row r="1661" spans="1:12" x14ac:dyDescent="0.25">
      <c r="A1661">
        <v>1660</v>
      </c>
      <c r="B1661">
        <v>30</v>
      </c>
      <c r="C1661">
        <v>12</v>
      </c>
      <c r="D1661">
        <v>8.1785939551426705E-4</v>
      </c>
      <c r="E1661">
        <v>5.7469470519277699E-3</v>
      </c>
      <c r="F1661" s="1">
        <v>1.11638456022289E-3</v>
      </c>
      <c r="G1661" s="1">
        <v>392841.15297070501</v>
      </c>
      <c r="H1661" s="1">
        <v>90517.466940807397</v>
      </c>
      <c r="I1661">
        <v>21570.6887512184</v>
      </c>
      <c r="J1661">
        <v>2577564.6284602601</v>
      </c>
      <c r="K1661">
        <v>953013.13131757604</v>
      </c>
      <c r="L1661">
        <v>387666.77150784701</v>
      </c>
    </row>
    <row r="1662" spans="1:12" x14ac:dyDescent="0.25">
      <c r="A1662">
        <v>1661</v>
      </c>
      <c r="B1662" s="1">
        <v>24</v>
      </c>
      <c r="C1662">
        <v>12</v>
      </c>
      <c r="D1662">
        <v>9.7295888656061095E-4</v>
      </c>
      <c r="E1662">
        <v>4.6774021543644698E-3</v>
      </c>
      <c r="F1662" s="1">
        <v>1.90377920182358E-3</v>
      </c>
      <c r="G1662" s="1">
        <v>150329.43579437601</v>
      </c>
      <c r="H1662" s="1">
        <v>41010.741599324698</v>
      </c>
      <c r="I1662">
        <v>14873.6623324456</v>
      </c>
      <c r="J1662">
        <v>811226.71866672498</v>
      </c>
      <c r="K1662">
        <v>421943.11398129899</v>
      </c>
      <c r="L1662">
        <v>268054.64755374601</v>
      </c>
    </row>
    <row r="1663" spans="1:12" x14ac:dyDescent="0.25">
      <c r="A1663">
        <v>1662</v>
      </c>
      <c r="B1663" s="1">
        <v>24</v>
      </c>
      <c r="C1663">
        <v>9</v>
      </c>
      <c r="D1663">
        <v>9.3364167454076897E-4</v>
      </c>
      <c r="E1663">
        <v>1.5343894264921701E-3</v>
      </c>
      <c r="F1663" s="1">
        <v>2.2286233147616099E-3</v>
      </c>
      <c r="G1663" s="1">
        <v>8967.3191216037703</v>
      </c>
      <c r="H1663" s="1">
        <v>3175.06518825998</v>
      </c>
      <c r="I1663">
        <v>2958.49108606351</v>
      </c>
      <c r="J1663">
        <v>33914.612761883698</v>
      </c>
      <c r="K1663">
        <v>23789.805852289501</v>
      </c>
      <c r="L1663">
        <v>38967.163288981297</v>
      </c>
    </row>
    <row r="1664" spans="1:12" x14ac:dyDescent="0.25">
      <c r="A1664">
        <v>1663</v>
      </c>
      <c r="B1664">
        <v>36</v>
      </c>
      <c r="C1664">
        <v>12</v>
      </c>
      <c r="D1664">
        <v>8.18485733184964E-4</v>
      </c>
      <c r="E1664">
        <v>5.2501051159323502E-3</v>
      </c>
      <c r="F1664" s="1">
        <v>2.5960934787567298E-3</v>
      </c>
      <c r="G1664" s="1">
        <v>183190.77455106701</v>
      </c>
      <c r="H1664" s="1">
        <v>47522.9306327796</v>
      </c>
      <c r="I1664">
        <v>14068.5231844462</v>
      </c>
      <c r="J1664">
        <v>1080002.05495692</v>
      </c>
      <c r="K1664">
        <v>494377.858765891</v>
      </c>
      <c r="L1664">
        <v>252125.379507184</v>
      </c>
    </row>
    <row r="1665" spans="1:12" x14ac:dyDescent="0.25">
      <c r="A1665">
        <v>1664</v>
      </c>
      <c r="B1665">
        <v>24</v>
      </c>
      <c r="C1665">
        <v>9</v>
      </c>
      <c r="D1665">
        <v>8.2220388977396997E-4</v>
      </c>
      <c r="E1665">
        <v>5.87968383342882E-3</v>
      </c>
      <c r="F1665" s="1">
        <v>3.9457047479018103E-3</v>
      </c>
      <c r="G1665" s="1">
        <v>215519.485313724</v>
      </c>
      <c r="H1665" s="1">
        <v>63397.774808071503</v>
      </c>
      <c r="I1665">
        <v>24424.597349851199</v>
      </c>
      <c r="J1665">
        <v>1034593.27706673</v>
      </c>
      <c r="K1665">
        <v>543355.550983864</v>
      </c>
      <c r="L1665">
        <v>347143.20223317901</v>
      </c>
    </row>
    <row r="1666" spans="1:12" x14ac:dyDescent="0.25">
      <c r="A1666">
        <v>1665</v>
      </c>
      <c r="B1666">
        <v>24</v>
      </c>
      <c r="C1666">
        <v>12</v>
      </c>
      <c r="D1666">
        <v>7.8746047595455596E-4</v>
      </c>
      <c r="E1666">
        <v>3.3644439282263399E-3</v>
      </c>
      <c r="F1666" s="1">
        <v>2.6690561957656402E-3</v>
      </c>
      <c r="G1666" s="1">
        <v>44379.484539988698</v>
      </c>
      <c r="H1666" s="1">
        <v>13674.2910281888</v>
      </c>
      <c r="I1666">
        <v>7572.4281302478703</v>
      </c>
      <c r="J1666">
        <v>225975.25065951899</v>
      </c>
      <c r="K1666">
        <v>138749.607070967</v>
      </c>
      <c r="L1666">
        <v>136100.39515772401</v>
      </c>
    </row>
    <row r="1667" spans="1:12" x14ac:dyDescent="0.25">
      <c r="A1667">
        <v>1666</v>
      </c>
      <c r="B1667">
        <v>30</v>
      </c>
      <c r="C1667">
        <v>6</v>
      </c>
      <c r="D1667">
        <v>7.9357054485819205E-4</v>
      </c>
      <c r="E1667">
        <v>1.29210092274271E-3</v>
      </c>
      <c r="F1667" s="1">
        <v>3.2575929864228398E-3</v>
      </c>
      <c r="G1667" s="1">
        <v>8732.8990470993103</v>
      </c>
      <c r="H1667" s="1">
        <v>3075.8484454669801</v>
      </c>
      <c r="I1667">
        <v>2577.8439125136802</v>
      </c>
      <c r="J1667">
        <v>23227.585226139399</v>
      </c>
      <c r="K1667">
        <v>15773.448688172</v>
      </c>
      <c r="L1667">
        <v>23613.5962703324</v>
      </c>
    </row>
    <row r="1668" spans="1:12" x14ac:dyDescent="0.25">
      <c r="A1668">
        <v>1667</v>
      </c>
      <c r="B1668">
        <v>24</v>
      </c>
      <c r="C1668">
        <v>12</v>
      </c>
      <c r="D1668">
        <v>9.784547975988571E-4</v>
      </c>
      <c r="E1668">
        <v>3.04148477781313E-3</v>
      </c>
      <c r="F1668" s="1">
        <v>3.2992222508342601E-3</v>
      </c>
      <c r="G1668" s="1">
        <v>27432.676169115399</v>
      </c>
      <c r="H1668" s="1">
        <v>8873.7609116733802</v>
      </c>
      <c r="I1668">
        <v>5919.37575589075</v>
      </c>
      <c r="J1668">
        <v>137910.63796445</v>
      </c>
      <c r="K1668">
        <v>89368.340074975204</v>
      </c>
      <c r="L1668">
        <v>105594.49538909701</v>
      </c>
    </row>
    <row r="1669" spans="1:12" x14ac:dyDescent="0.25">
      <c r="A1669">
        <v>1668</v>
      </c>
      <c r="B1669">
        <v>30</v>
      </c>
      <c r="C1669">
        <v>6</v>
      </c>
      <c r="D1669">
        <v>7.1420271253496901E-4</v>
      </c>
      <c r="E1669">
        <v>5.4325993949399902E-3</v>
      </c>
      <c r="F1669" s="1">
        <v>1.6705756044250099E-3</v>
      </c>
      <c r="G1669" s="1">
        <v>315553.96526792599</v>
      </c>
      <c r="H1669" s="1">
        <v>133308.15220639799</v>
      </c>
      <c r="I1669">
        <v>37822.5815659828</v>
      </c>
      <c r="J1669">
        <v>2658484.8663251698</v>
      </c>
      <c r="K1669">
        <v>1009712.53421383</v>
      </c>
      <c r="L1669">
        <v>396204.88756460301</v>
      </c>
    </row>
    <row r="1670" spans="1:12" x14ac:dyDescent="0.25">
      <c r="A1670">
        <v>1669</v>
      </c>
      <c r="B1670">
        <v>24</v>
      </c>
      <c r="C1670">
        <v>12</v>
      </c>
      <c r="D1670">
        <v>7.9394936111558E-4</v>
      </c>
      <c r="E1670">
        <v>3.80013880196458E-3</v>
      </c>
      <c r="F1670" s="1">
        <v>3.2201752644659101E-3</v>
      </c>
      <c r="G1670" s="1">
        <v>52730.788123250997</v>
      </c>
      <c r="H1670" s="1">
        <v>16141.187098832401</v>
      </c>
      <c r="I1670">
        <v>8717.3752965136991</v>
      </c>
      <c r="J1670">
        <v>268911.50870931201</v>
      </c>
      <c r="K1670">
        <v>163800.639012161</v>
      </c>
      <c r="L1670">
        <v>156668.596933383</v>
      </c>
    </row>
    <row r="1671" spans="1:12" x14ac:dyDescent="0.25">
      <c r="A1671">
        <v>1670</v>
      </c>
      <c r="B1671">
        <v>30</v>
      </c>
      <c r="C1671">
        <v>6</v>
      </c>
      <c r="D1671">
        <v>5.8997822441741999E-4</v>
      </c>
      <c r="E1671">
        <v>5.1692022869698102E-3</v>
      </c>
      <c r="F1671" s="1">
        <v>1.1779970335091901E-3</v>
      </c>
      <c r="G1671" s="1">
        <v>316983.88096483302</v>
      </c>
      <c r="H1671" s="1">
        <v>136853.690818684</v>
      </c>
      <c r="I1671">
        <v>37393.933460749198</v>
      </c>
      <c r="J1671">
        <v>3115539.2214120999</v>
      </c>
      <c r="K1671">
        <v>1093715.99691772</v>
      </c>
      <c r="L1671">
        <v>395835.66854261601</v>
      </c>
    </row>
    <row r="1672" spans="1:12" x14ac:dyDescent="0.25">
      <c r="A1672">
        <v>1671</v>
      </c>
      <c r="B1672">
        <v>24</v>
      </c>
      <c r="C1672">
        <v>9</v>
      </c>
      <c r="D1672">
        <v>5.1773064492601395E-4</v>
      </c>
      <c r="E1672">
        <v>2.28484181857089E-3</v>
      </c>
      <c r="F1672" s="1">
        <v>2.4028017646539998E-3</v>
      </c>
      <c r="G1672" s="1">
        <v>25019.981382153299</v>
      </c>
      <c r="H1672" s="1">
        <v>8246.4484603270103</v>
      </c>
      <c r="I1672">
        <v>5653.3121231742098</v>
      </c>
      <c r="J1672">
        <v>102676.554698219</v>
      </c>
      <c r="K1672">
        <v>65894.219432477199</v>
      </c>
      <c r="L1672">
        <v>77397.864688803602</v>
      </c>
    </row>
    <row r="1673" spans="1:12" x14ac:dyDescent="0.25">
      <c r="A1673">
        <v>1672</v>
      </c>
      <c r="B1673">
        <v>24</v>
      </c>
      <c r="C1673">
        <v>12</v>
      </c>
      <c r="D1673">
        <v>5.9138217177896605E-4</v>
      </c>
      <c r="E1673">
        <v>1.48653797622797E-3</v>
      </c>
      <c r="F1673" s="1">
        <v>2.6133342619484401E-3</v>
      </c>
      <c r="G1673" s="1">
        <v>4396.1830645341897</v>
      </c>
      <c r="H1673" s="1">
        <v>1651.15969303884</v>
      </c>
      <c r="I1673">
        <v>1878.97536258429</v>
      </c>
      <c r="J1673">
        <v>21467.754567713</v>
      </c>
      <c r="K1673">
        <v>15908.0855983047</v>
      </c>
      <c r="L1673">
        <v>31363.8119019242</v>
      </c>
    </row>
    <row r="1674" spans="1:12" x14ac:dyDescent="0.25">
      <c r="A1674">
        <v>1673</v>
      </c>
      <c r="B1674" s="1">
        <v>30</v>
      </c>
      <c r="C1674">
        <v>9</v>
      </c>
      <c r="D1674">
        <v>8.4740857045086104E-4</v>
      </c>
      <c r="E1674">
        <v>2.26864645939908E-3</v>
      </c>
      <c r="F1674" s="1">
        <v>3.5617626010464401E-3</v>
      </c>
      <c r="G1674" s="1">
        <v>20010.6391661665</v>
      </c>
      <c r="H1674" s="1">
        <v>6559.6226886276199</v>
      </c>
      <c r="I1674">
        <v>4410.7223059754397</v>
      </c>
      <c r="J1674">
        <v>79670.375803169401</v>
      </c>
      <c r="K1674">
        <v>51211.078655812897</v>
      </c>
      <c r="L1674">
        <v>60312.742437802801</v>
      </c>
    </row>
    <row r="1675" spans="1:12" x14ac:dyDescent="0.25">
      <c r="A1675">
        <v>1674</v>
      </c>
      <c r="B1675">
        <v>24</v>
      </c>
      <c r="C1675">
        <v>12</v>
      </c>
      <c r="D1675">
        <v>5.8551888030189696E-4</v>
      </c>
      <c r="E1675">
        <v>1.15455048120232E-3</v>
      </c>
      <c r="F1675" s="1">
        <v>2.4658040592468399E-3</v>
      </c>
      <c r="G1675" s="1">
        <v>2291.47048697522</v>
      </c>
      <c r="H1675" s="1">
        <v>911.52244250494198</v>
      </c>
      <c r="I1675">
        <v>1254.6563990529201</v>
      </c>
      <c r="J1675">
        <v>11067.202487154</v>
      </c>
      <c r="K1675">
        <v>8569.34309979922</v>
      </c>
      <c r="L1675">
        <v>20148.784999090902</v>
      </c>
    </row>
    <row r="1676" spans="1:12" x14ac:dyDescent="0.25">
      <c r="A1676">
        <v>1675</v>
      </c>
      <c r="B1676">
        <v>24</v>
      </c>
      <c r="C1676">
        <v>12</v>
      </c>
      <c r="D1676">
        <v>8.9728427435452904E-4</v>
      </c>
      <c r="E1676">
        <v>1.49817139070345E-3</v>
      </c>
      <c r="F1676" s="1">
        <v>2.2046082164714599E-3</v>
      </c>
      <c r="G1676" s="1">
        <v>5423.3286549647901</v>
      </c>
      <c r="H1676" s="1">
        <v>1988.6648591457099</v>
      </c>
      <c r="I1676">
        <v>2086.8939001435101</v>
      </c>
      <c r="J1676">
        <v>26631.042676780999</v>
      </c>
      <c r="K1676">
        <v>19357.705078403498</v>
      </c>
      <c r="L1676">
        <v>35519.6651002199</v>
      </c>
    </row>
    <row r="1677" spans="1:12" x14ac:dyDescent="0.25">
      <c r="A1677">
        <v>1676</v>
      </c>
      <c r="B1677">
        <v>30</v>
      </c>
      <c r="C1677">
        <v>9</v>
      </c>
      <c r="D1677">
        <v>8.8799744274846405E-4</v>
      </c>
      <c r="E1677">
        <v>4.34409232717195E-3</v>
      </c>
      <c r="F1677" s="1">
        <v>2.45881783990844E-3</v>
      </c>
      <c r="G1677" s="1">
        <v>154925.45698009201</v>
      </c>
      <c r="H1677" s="1">
        <v>45666.5733079536</v>
      </c>
      <c r="I1677">
        <v>15973.143819692301</v>
      </c>
      <c r="J1677">
        <v>781629.02463858505</v>
      </c>
      <c r="K1677">
        <v>391675.576571621</v>
      </c>
      <c r="L1677">
        <v>227691.56241606499</v>
      </c>
    </row>
    <row r="1678" spans="1:12" x14ac:dyDescent="0.25">
      <c r="A1678">
        <v>1677</v>
      </c>
      <c r="B1678">
        <v>24</v>
      </c>
      <c r="C1678">
        <v>12</v>
      </c>
      <c r="D1678">
        <v>9.3851203203589701E-4</v>
      </c>
      <c r="E1678">
        <v>2.0659399083706701E-3</v>
      </c>
      <c r="F1678" s="1">
        <v>1.2379677103691699E-3</v>
      </c>
      <c r="G1678" s="1">
        <v>22899.659096198098</v>
      </c>
      <c r="H1678" s="1">
        <v>7229.3473261456602</v>
      </c>
      <c r="I1678">
        <v>4392.9863647204002</v>
      </c>
      <c r="J1678">
        <v>116011.519205444</v>
      </c>
      <c r="K1678">
        <v>73208.619173174506</v>
      </c>
      <c r="L1678">
        <v>78827.771337165803</v>
      </c>
    </row>
    <row r="1679" spans="1:12" x14ac:dyDescent="0.25">
      <c r="A1679">
        <v>1678</v>
      </c>
      <c r="B1679">
        <v>24</v>
      </c>
      <c r="C1679">
        <v>6</v>
      </c>
      <c r="D1679">
        <v>8.6295087183494801E-4</v>
      </c>
      <c r="E1679">
        <v>4.2012255921442003E-3</v>
      </c>
      <c r="F1679" s="1">
        <v>2.0792713482237599E-3</v>
      </c>
      <c r="G1679" s="1">
        <v>215559.082815109</v>
      </c>
      <c r="H1679" s="1">
        <v>77163.117898624201</v>
      </c>
      <c r="I1679">
        <v>28061.8713346113</v>
      </c>
      <c r="J1679">
        <v>906681.69817842299</v>
      </c>
      <c r="K1679">
        <v>461156.23361358797</v>
      </c>
      <c r="L1679">
        <v>274934.78274846001</v>
      </c>
    </row>
    <row r="1680" spans="1:12" x14ac:dyDescent="0.25">
      <c r="A1680">
        <v>1679</v>
      </c>
      <c r="B1680">
        <v>36</v>
      </c>
      <c r="C1680">
        <v>6</v>
      </c>
      <c r="D1680">
        <v>5.3616269665294103E-4</v>
      </c>
      <c r="E1680">
        <v>1.8214755038685299E-3</v>
      </c>
      <c r="F1680" s="1">
        <v>1.3392986418778799E-3</v>
      </c>
      <c r="G1680" s="1">
        <v>42839.553712303801</v>
      </c>
      <c r="H1680" s="1">
        <v>16007.461615108101</v>
      </c>
      <c r="I1680">
        <v>6673.9968152697102</v>
      </c>
      <c r="J1680">
        <v>174339.87126678001</v>
      </c>
      <c r="K1680">
        <v>95119.915999853794</v>
      </c>
      <c r="L1680">
        <v>65852.628046964193</v>
      </c>
    </row>
    <row r="1681" spans="1:12" x14ac:dyDescent="0.25">
      <c r="A1681">
        <v>1680</v>
      </c>
      <c r="B1681" s="1">
        <v>36</v>
      </c>
      <c r="C1681">
        <v>12</v>
      </c>
      <c r="D1681">
        <v>8.7949822883193998E-4</v>
      </c>
      <c r="E1681">
        <v>3.6869832820029601E-3</v>
      </c>
      <c r="F1681" s="1">
        <v>3.9641118094548003E-3</v>
      </c>
      <c r="G1681" s="1">
        <v>50519.975185496602</v>
      </c>
      <c r="H1681" s="1">
        <v>14836.526081786</v>
      </c>
      <c r="I1681">
        <v>6677.3092778667497</v>
      </c>
      <c r="J1681">
        <v>264553.21842564398</v>
      </c>
      <c r="K1681">
        <v>151430.53651948099</v>
      </c>
      <c r="L1681">
        <v>120049.67766773701</v>
      </c>
    </row>
    <row r="1682" spans="1:12" x14ac:dyDescent="0.25">
      <c r="A1682">
        <v>1681</v>
      </c>
      <c r="B1682">
        <v>24</v>
      </c>
      <c r="C1682">
        <v>6</v>
      </c>
      <c r="D1682">
        <v>9.3812286315630305E-4</v>
      </c>
      <c r="E1682">
        <v>3.1255022199263099E-3</v>
      </c>
      <c r="F1682" s="1">
        <v>3.6920028329454099E-3</v>
      </c>
      <c r="G1682" s="1">
        <v>73596.319720522704</v>
      </c>
      <c r="H1682" s="1">
        <v>25107.194399279699</v>
      </c>
      <c r="I1682">
        <v>13577.254384129699</v>
      </c>
      <c r="J1682">
        <v>222796.61046165001</v>
      </c>
      <c r="K1682">
        <v>135025.91237686301</v>
      </c>
      <c r="L1682">
        <v>128111.10179413699</v>
      </c>
    </row>
    <row r="1683" spans="1:12" x14ac:dyDescent="0.25">
      <c r="A1683">
        <v>1682</v>
      </c>
      <c r="B1683">
        <v>30</v>
      </c>
      <c r="C1683">
        <v>12</v>
      </c>
      <c r="D1683">
        <v>6.6028834966578296E-4</v>
      </c>
      <c r="E1683">
        <v>3.6814081906794299E-3</v>
      </c>
      <c r="F1683" s="1">
        <v>3.6655648607387199E-3</v>
      </c>
      <c r="G1683" s="1">
        <v>48244.216024616799</v>
      </c>
      <c r="H1683" s="1">
        <v>14493.5968766976</v>
      </c>
      <c r="I1683">
        <v>7248.6170162750605</v>
      </c>
      <c r="J1683">
        <v>247690.01237991199</v>
      </c>
      <c r="K1683">
        <v>147030.91169310099</v>
      </c>
      <c r="L1683">
        <v>130052.766763878</v>
      </c>
    </row>
    <row r="1684" spans="1:12" x14ac:dyDescent="0.25">
      <c r="A1684">
        <v>1683</v>
      </c>
      <c r="B1684">
        <v>36</v>
      </c>
      <c r="C1684">
        <v>12</v>
      </c>
      <c r="D1684">
        <v>6.8276546899891999E-4</v>
      </c>
      <c r="E1684">
        <v>3.0592348769467102E-3</v>
      </c>
      <c r="F1684" s="1">
        <v>2.6232639678994401E-3</v>
      </c>
      <c r="G1684" s="1">
        <v>43403.371563169901</v>
      </c>
      <c r="H1684" s="1">
        <v>12696.548619056501</v>
      </c>
      <c r="I1684">
        <v>5623.0582681529504</v>
      </c>
      <c r="J1684">
        <v>227836.03527455399</v>
      </c>
      <c r="K1684">
        <v>129617.74875316001</v>
      </c>
      <c r="L1684">
        <v>101035.53943813901</v>
      </c>
    </row>
    <row r="1685" spans="1:12" x14ac:dyDescent="0.25">
      <c r="A1685">
        <v>1684</v>
      </c>
      <c r="B1685">
        <v>30</v>
      </c>
      <c r="C1685">
        <v>6</v>
      </c>
      <c r="D1685">
        <v>5.9662874230724896E-4</v>
      </c>
      <c r="E1685">
        <v>2.3822068955233798E-3</v>
      </c>
      <c r="F1685" s="1">
        <v>2.0893369275113002E-3</v>
      </c>
      <c r="G1685" s="1">
        <v>60103.655706409598</v>
      </c>
      <c r="H1685" s="1">
        <v>21308.039605962302</v>
      </c>
      <c r="I1685">
        <v>9678.7205265955799</v>
      </c>
      <c r="J1685">
        <v>211431.07666912299</v>
      </c>
      <c r="K1685">
        <v>120346.78601906799</v>
      </c>
      <c r="L1685">
        <v>93356.363500398598</v>
      </c>
    </row>
    <row r="1686" spans="1:12" x14ac:dyDescent="0.25">
      <c r="A1686">
        <v>1685</v>
      </c>
      <c r="B1686">
        <v>36</v>
      </c>
      <c r="C1686">
        <v>6</v>
      </c>
      <c r="D1686">
        <v>6.7896082471585099E-4</v>
      </c>
      <c r="E1686">
        <v>4.4297732895112497E-3</v>
      </c>
      <c r="F1686" s="1">
        <v>3.30276845896391E-3</v>
      </c>
      <c r="G1686" s="1">
        <v>156099.97175446199</v>
      </c>
      <c r="H1686" s="1">
        <v>64418.995106160903</v>
      </c>
      <c r="I1686">
        <v>21423.588593416502</v>
      </c>
      <c r="J1686">
        <v>957467.50136269303</v>
      </c>
      <c r="K1686">
        <v>444659.37194839498</v>
      </c>
      <c r="L1686">
        <v>221216.97810700099</v>
      </c>
    </row>
    <row r="1687" spans="1:12" x14ac:dyDescent="0.25">
      <c r="A1687">
        <v>1686</v>
      </c>
      <c r="B1687">
        <v>24</v>
      </c>
      <c r="C1687">
        <v>6</v>
      </c>
      <c r="D1687">
        <v>6.0452431939480005E-4</v>
      </c>
      <c r="E1687">
        <v>1.32463414627673E-3</v>
      </c>
      <c r="F1687" s="1">
        <v>3.84272604047086E-3</v>
      </c>
      <c r="G1687" s="1">
        <v>6841.2283070203403</v>
      </c>
      <c r="H1687" s="1">
        <v>2526.0861535919098</v>
      </c>
      <c r="I1687">
        <v>2731.4429285241899</v>
      </c>
      <c r="J1687">
        <v>17363.330591436101</v>
      </c>
      <c r="K1687">
        <v>12542.763108511601</v>
      </c>
      <c r="L1687">
        <v>24091.334169497899</v>
      </c>
    </row>
    <row r="1688" spans="1:12" x14ac:dyDescent="0.25">
      <c r="A1688">
        <v>1687</v>
      </c>
      <c r="B1688">
        <v>36</v>
      </c>
      <c r="C1688">
        <v>9</v>
      </c>
      <c r="D1688">
        <v>8.1463816166972905E-4</v>
      </c>
      <c r="E1688">
        <v>1.1613874521917999E-3</v>
      </c>
      <c r="F1688" s="1">
        <v>2.4194373184934898E-3</v>
      </c>
      <c r="G1688" s="1">
        <v>4989.2331922281201</v>
      </c>
      <c r="H1688" s="1">
        <v>1710.010977597</v>
      </c>
      <c r="I1688">
        <v>1445.67356995162</v>
      </c>
      <c r="J1688">
        <v>18983.369773997401</v>
      </c>
      <c r="K1688">
        <v>12926.8880114441</v>
      </c>
      <c r="L1688">
        <v>19352.7288219517</v>
      </c>
    </row>
    <row r="1689" spans="1:12" x14ac:dyDescent="0.25">
      <c r="A1689">
        <v>1688</v>
      </c>
      <c r="B1689">
        <v>36</v>
      </c>
      <c r="C1689">
        <v>9</v>
      </c>
      <c r="D1689">
        <v>9.5817727910651801E-4</v>
      </c>
      <c r="E1689">
        <v>2.4971460426073599E-3</v>
      </c>
      <c r="F1689" s="1">
        <v>3.0646941600434101E-3</v>
      </c>
      <c r="G1689" s="1">
        <v>33585.780976333401</v>
      </c>
      <c r="H1689" s="1">
        <v>10532.9350970535</v>
      </c>
      <c r="I1689">
        <v>5283.3041634174997</v>
      </c>
      <c r="J1689">
        <v>142211.65512422501</v>
      </c>
      <c r="K1689">
        <v>84144.274599241806</v>
      </c>
      <c r="L1689">
        <v>73643.256543724507</v>
      </c>
    </row>
    <row r="1690" spans="1:12" x14ac:dyDescent="0.25">
      <c r="A1690">
        <v>1689</v>
      </c>
      <c r="B1690">
        <v>24</v>
      </c>
      <c r="C1690">
        <v>12</v>
      </c>
      <c r="D1690">
        <v>8.8822757522884102E-4</v>
      </c>
      <c r="E1690">
        <v>1.1156280315516101E-3</v>
      </c>
      <c r="F1690" s="1">
        <v>3.1152996592548098E-3</v>
      </c>
      <c r="G1690" s="1">
        <v>1777.53490089921</v>
      </c>
      <c r="H1690" s="1">
        <v>736.11969432283695</v>
      </c>
      <c r="I1690">
        <v>1157.6617837542201</v>
      </c>
      <c r="J1690">
        <v>8527.9926768549394</v>
      </c>
      <c r="K1690">
        <v>6828.4380071019596</v>
      </c>
      <c r="L1690">
        <v>18433.9853579343</v>
      </c>
    </row>
    <row r="1691" spans="1:12" x14ac:dyDescent="0.25">
      <c r="A1691">
        <v>1690</v>
      </c>
      <c r="B1691">
        <v>36</v>
      </c>
      <c r="C1691">
        <v>12</v>
      </c>
      <c r="D1691">
        <v>5.0126096810670397E-4</v>
      </c>
      <c r="E1691">
        <v>3.2433705267672199E-3</v>
      </c>
      <c r="F1691" s="1">
        <v>3.2949560382201501E-3</v>
      </c>
      <c r="G1691" s="1">
        <v>41612.388845107402</v>
      </c>
      <c r="H1691" s="1">
        <v>12306.160926312001</v>
      </c>
      <c r="I1691">
        <v>5695.2621705131896</v>
      </c>
      <c r="J1691">
        <v>216272.36880310299</v>
      </c>
      <c r="K1691">
        <v>124875.459155484</v>
      </c>
      <c r="L1691">
        <v>101939.609682619</v>
      </c>
    </row>
    <row r="1692" spans="1:12" x14ac:dyDescent="0.25">
      <c r="A1692">
        <v>1691</v>
      </c>
      <c r="B1692">
        <v>36</v>
      </c>
      <c r="C1692">
        <v>9</v>
      </c>
      <c r="D1692">
        <v>7.3957766959289605E-4</v>
      </c>
      <c r="E1692">
        <v>2.0129261803987198E-3</v>
      </c>
      <c r="F1692" s="1">
        <v>2.9308343820245099E-3</v>
      </c>
      <c r="G1692" s="1">
        <v>19278.6905166875</v>
      </c>
      <c r="H1692" s="1">
        <v>6180.3951362759399</v>
      </c>
      <c r="I1692">
        <v>3611.9911987076598</v>
      </c>
      <c r="J1692">
        <v>78941.349736036005</v>
      </c>
      <c r="K1692">
        <v>48866.006924022302</v>
      </c>
      <c r="L1692">
        <v>49974.776167005402</v>
      </c>
    </row>
    <row r="1693" spans="1:12" x14ac:dyDescent="0.25">
      <c r="A1693">
        <v>1692</v>
      </c>
      <c r="B1693">
        <v>24</v>
      </c>
      <c r="C1693">
        <v>9</v>
      </c>
      <c r="D1693">
        <v>9.1025259723383504E-4</v>
      </c>
      <c r="E1693">
        <v>4.5369454740912703E-3</v>
      </c>
      <c r="F1693" s="1">
        <v>3.3207077238643599E-3</v>
      </c>
      <c r="G1693" s="1">
        <v>125604.4760775</v>
      </c>
      <c r="H1693" s="1">
        <v>37917.5498873752</v>
      </c>
      <c r="I1693">
        <v>16727.652958001701</v>
      </c>
      <c r="J1693">
        <v>566011.02225049003</v>
      </c>
      <c r="K1693">
        <v>316475.712555504</v>
      </c>
      <c r="L1693">
        <v>235647.537276933</v>
      </c>
    </row>
    <row r="1694" spans="1:12" x14ac:dyDescent="0.25">
      <c r="A1694">
        <v>1693</v>
      </c>
      <c r="B1694">
        <v>24</v>
      </c>
      <c r="C1694">
        <v>9</v>
      </c>
      <c r="D1694">
        <v>9.8712458721704195E-4</v>
      </c>
      <c r="E1694">
        <v>3.5859541697623098E-3</v>
      </c>
      <c r="F1694" s="1">
        <v>3.07807810970721E-3</v>
      </c>
      <c r="G1694" s="1">
        <v>70996.930228915997</v>
      </c>
      <c r="H1694" s="1">
        <v>22100.752989933801</v>
      </c>
      <c r="I1694">
        <v>11454.0788172051</v>
      </c>
      <c r="J1694">
        <v>300607.57165548002</v>
      </c>
      <c r="K1694">
        <v>178835.755632371</v>
      </c>
      <c r="L1694">
        <v>159615.97629812901</v>
      </c>
    </row>
    <row r="1695" spans="1:12" x14ac:dyDescent="0.25">
      <c r="A1695">
        <v>1694</v>
      </c>
      <c r="B1695">
        <v>24</v>
      </c>
      <c r="C1695">
        <v>12</v>
      </c>
      <c r="D1695">
        <v>6.7669055203706501E-4</v>
      </c>
      <c r="E1695">
        <v>2.8650277274790701E-3</v>
      </c>
      <c r="F1695" s="1">
        <v>3.2077195464403799E-3</v>
      </c>
      <c r="G1695" s="1">
        <v>23606.726794633501</v>
      </c>
      <c r="H1695" s="1">
        <v>7719.59648018183</v>
      </c>
      <c r="I1695">
        <v>5366.6498205684402</v>
      </c>
      <c r="J1695">
        <v>118218.00396532701</v>
      </c>
      <c r="K1695">
        <v>77505.993521565702</v>
      </c>
      <c r="L1695">
        <v>95407.407141842894</v>
      </c>
    </row>
    <row r="1696" spans="1:12" x14ac:dyDescent="0.25">
      <c r="A1696">
        <v>1695</v>
      </c>
      <c r="B1696">
        <v>36</v>
      </c>
      <c r="C1696">
        <v>6</v>
      </c>
      <c r="D1696">
        <v>9.4243414873328396E-4</v>
      </c>
      <c r="E1696">
        <v>4.6663907879318902E-3</v>
      </c>
      <c r="F1696" s="1">
        <v>3.0537547554785101E-3</v>
      </c>
      <c r="G1696" s="1">
        <v>174935.529922466</v>
      </c>
      <c r="H1696" s="1">
        <v>73880.924568756207</v>
      </c>
      <c r="I1696">
        <v>23711.633625648399</v>
      </c>
      <c r="J1696">
        <v>1182033.30774652</v>
      </c>
      <c r="K1696">
        <v>519946.849538757</v>
      </c>
      <c r="L1696">
        <v>245752.950948671</v>
      </c>
    </row>
    <row r="1697" spans="1:12" x14ac:dyDescent="0.25">
      <c r="A1697">
        <v>1696</v>
      </c>
      <c r="B1697">
        <v>36</v>
      </c>
      <c r="C1697">
        <v>9</v>
      </c>
      <c r="D1697">
        <v>9.9147993015335101E-4</v>
      </c>
      <c r="E1697">
        <v>5.7771617658449502E-3</v>
      </c>
      <c r="F1697" s="1">
        <v>2.66650832675035E-3</v>
      </c>
      <c r="G1697" s="1">
        <v>279709.83656335599</v>
      </c>
      <c r="H1697" s="1">
        <v>82516.294578547997</v>
      </c>
      <c r="I1697">
        <v>22540.456635664301</v>
      </c>
      <c r="J1697">
        <v>1848794.4988740401</v>
      </c>
      <c r="K1697">
        <v>750474.34265020106</v>
      </c>
      <c r="L1697">
        <v>327849.58338823699</v>
      </c>
    </row>
    <row r="1698" spans="1:12" x14ac:dyDescent="0.25">
      <c r="A1698">
        <v>1697</v>
      </c>
      <c r="B1698">
        <v>36</v>
      </c>
      <c r="C1698">
        <v>6</v>
      </c>
      <c r="D1698">
        <v>6.7776551699784003E-4</v>
      </c>
      <c r="E1698">
        <v>3.74492759927659E-3</v>
      </c>
      <c r="F1698" s="1">
        <v>3.2594351458757301E-3</v>
      </c>
      <c r="G1698" s="1">
        <v>116135.15840488</v>
      </c>
      <c r="H1698" s="1">
        <v>46103.215789996502</v>
      </c>
      <c r="I1698">
        <v>16527.155661221601</v>
      </c>
      <c r="J1698">
        <v>601123.11590588104</v>
      </c>
      <c r="K1698">
        <v>298643.57249955903</v>
      </c>
      <c r="L1698">
        <v>167574.99076659</v>
      </c>
    </row>
    <row r="1699" spans="1:12" x14ac:dyDescent="0.25">
      <c r="A1699">
        <v>1698</v>
      </c>
      <c r="B1699">
        <v>30</v>
      </c>
      <c r="C1699">
        <v>12</v>
      </c>
      <c r="D1699">
        <v>5.5703437388691099E-4</v>
      </c>
      <c r="E1699">
        <v>2.8959791841786401E-3</v>
      </c>
      <c r="F1699" s="1">
        <v>2.0905573304901099E-3</v>
      </c>
      <c r="G1699" s="1">
        <v>40890.951148042397</v>
      </c>
      <c r="H1699" s="1">
        <v>12177.926480550201</v>
      </c>
      <c r="I1699">
        <v>5883.9019008799796</v>
      </c>
      <c r="J1699">
        <v>210949.07073262299</v>
      </c>
      <c r="K1699">
        <v>123796.067373286</v>
      </c>
      <c r="L1699">
        <v>105667.13616115099</v>
      </c>
    </row>
    <row r="1700" spans="1:12" x14ac:dyDescent="0.25">
      <c r="A1700">
        <v>1699</v>
      </c>
      <c r="B1700">
        <v>36</v>
      </c>
      <c r="C1700">
        <v>12</v>
      </c>
      <c r="D1700">
        <v>7.4759226585078696E-4</v>
      </c>
      <c r="E1700">
        <v>4.7723459580152902E-3</v>
      </c>
      <c r="F1700" s="1">
        <v>1.91336350563891E-3</v>
      </c>
      <c r="G1700" s="1">
        <v>181105.66136327499</v>
      </c>
      <c r="H1700" s="1">
        <v>46322.061141804203</v>
      </c>
      <c r="I1700">
        <v>13218.095020791099</v>
      </c>
      <c r="J1700">
        <v>1087593.6453481</v>
      </c>
      <c r="K1700">
        <v>483263.813738656</v>
      </c>
      <c r="L1700">
        <v>237005.872191592</v>
      </c>
    </row>
    <row r="1701" spans="1:12" x14ac:dyDescent="0.25">
      <c r="A1701">
        <v>1700</v>
      </c>
      <c r="B1701">
        <v>24</v>
      </c>
      <c r="C1701">
        <v>9</v>
      </c>
      <c r="D1701">
        <v>7.9734568156467295E-4</v>
      </c>
      <c r="E1701">
        <v>3.0222625594862199E-3</v>
      </c>
      <c r="F1701" s="1">
        <v>3.2369687463732898E-3</v>
      </c>
      <c r="G1701" s="1">
        <v>42102.701012588201</v>
      </c>
      <c r="H1701" s="1">
        <v>13548.9467187465</v>
      </c>
      <c r="I1701">
        <v>8294.8147692011607</v>
      </c>
      <c r="J1701">
        <v>173664.39381117301</v>
      </c>
      <c r="K1701">
        <v>108434.733761005</v>
      </c>
      <c r="L1701">
        <v>114409.126572764</v>
      </c>
    </row>
    <row r="1702" spans="1:12" x14ac:dyDescent="0.25">
      <c r="A1702">
        <v>1701</v>
      </c>
      <c r="B1702">
        <v>24</v>
      </c>
      <c r="C1702">
        <v>6</v>
      </c>
      <c r="D1702">
        <v>8.5705088752915698E-4</v>
      </c>
      <c r="E1702">
        <v>2.9601456176219202E-3</v>
      </c>
      <c r="F1702" s="1">
        <v>3.6859273067704999E-3</v>
      </c>
      <c r="G1702" s="1">
        <v>64038.534836519801</v>
      </c>
      <c r="H1702" s="1">
        <v>21838.734448209001</v>
      </c>
      <c r="I1702">
        <v>12289.720358585901</v>
      </c>
      <c r="J1702">
        <v>190005.73795658199</v>
      </c>
      <c r="K1702">
        <v>116528.928197947</v>
      </c>
      <c r="L1702">
        <v>115420.173339011</v>
      </c>
    </row>
    <row r="1703" spans="1:12" x14ac:dyDescent="0.25">
      <c r="A1703">
        <v>1702</v>
      </c>
      <c r="B1703">
        <v>36</v>
      </c>
      <c r="C1703">
        <v>12</v>
      </c>
      <c r="D1703">
        <v>5.6090148521138403E-4</v>
      </c>
      <c r="E1703">
        <v>1.7046168996228499E-3</v>
      </c>
      <c r="F1703" s="1">
        <v>1.1958177169728199E-3</v>
      </c>
      <c r="G1703" s="1">
        <v>17169.888780761099</v>
      </c>
      <c r="H1703" s="1">
        <v>5214.4935881503097</v>
      </c>
      <c r="I1703">
        <v>2703.9815181167901</v>
      </c>
      <c r="J1703">
        <v>88235.487104662796</v>
      </c>
      <c r="K1703">
        <v>53000.562380813702</v>
      </c>
      <c r="L1703">
        <v>48638.812137564099</v>
      </c>
    </row>
    <row r="1704" spans="1:12" x14ac:dyDescent="0.25">
      <c r="A1704">
        <v>1703</v>
      </c>
      <c r="B1704" s="1">
        <v>24</v>
      </c>
      <c r="C1704">
        <v>9</v>
      </c>
      <c r="D1704">
        <v>8.4340487498959496E-4</v>
      </c>
      <c r="E1704">
        <v>3.8819820852227E-3</v>
      </c>
      <c r="F1704" s="1">
        <v>1.70730723763206E-3</v>
      </c>
      <c r="G1704" s="1">
        <v>143665.43428102901</v>
      </c>
      <c r="H1704" s="1">
        <v>42230.335546288901</v>
      </c>
      <c r="I1704">
        <v>16207.9595871036</v>
      </c>
      <c r="J1704">
        <v>674435.72673803905</v>
      </c>
      <c r="K1704">
        <v>355406.16712103802</v>
      </c>
      <c r="L1704">
        <v>229471.37026145399</v>
      </c>
    </row>
    <row r="1705" spans="1:12" x14ac:dyDescent="0.25">
      <c r="A1705">
        <v>1704</v>
      </c>
      <c r="B1705">
        <v>30</v>
      </c>
      <c r="C1705">
        <v>9</v>
      </c>
      <c r="D1705">
        <v>8.8283289062934703E-4</v>
      </c>
      <c r="E1705">
        <v>1.82844765906953E-3</v>
      </c>
      <c r="F1705" s="1">
        <v>3.4364826273233398E-3</v>
      </c>
      <c r="G1705" s="1">
        <v>11304.748278590099</v>
      </c>
      <c r="H1705" s="1">
        <v>3831.6824807393</v>
      </c>
      <c r="I1705">
        <v>3040.9343995240401</v>
      </c>
      <c r="J1705">
        <v>43609.931393298401</v>
      </c>
      <c r="K1705">
        <v>29260.160854353999</v>
      </c>
      <c r="L1705">
        <v>40879.383213612004</v>
      </c>
    </row>
    <row r="1706" spans="1:12" x14ac:dyDescent="0.25">
      <c r="A1706">
        <v>1705</v>
      </c>
      <c r="B1706">
        <v>36</v>
      </c>
      <c r="C1706">
        <v>9</v>
      </c>
      <c r="D1706">
        <v>9.2566328973417195E-4</v>
      </c>
      <c r="E1706">
        <v>4.2644295715192296E-3</v>
      </c>
      <c r="F1706" s="1">
        <v>2.0464135403434301E-3</v>
      </c>
      <c r="G1706" s="1">
        <v>170741.60842527999</v>
      </c>
      <c r="H1706" s="1">
        <v>50741.4068296158</v>
      </c>
      <c r="I1706">
        <v>15254.9757718701</v>
      </c>
      <c r="J1706">
        <v>999281.24041790504</v>
      </c>
      <c r="K1706">
        <v>447226.727474196</v>
      </c>
      <c r="L1706">
        <v>219255.99504422699</v>
      </c>
    </row>
    <row r="1707" spans="1:12" x14ac:dyDescent="0.25">
      <c r="A1707">
        <v>1706</v>
      </c>
      <c r="B1707">
        <v>36</v>
      </c>
      <c r="C1707">
        <v>6</v>
      </c>
      <c r="D1707">
        <v>5.2166175248253698E-4</v>
      </c>
      <c r="E1707">
        <v>4.0395304993705297E-3</v>
      </c>
      <c r="F1707" s="1">
        <v>2.9289166904825702E-3</v>
      </c>
      <c r="G1707" s="1">
        <v>139022.252491336</v>
      </c>
      <c r="H1707" s="1">
        <v>56894.0138320193</v>
      </c>
      <c r="I1707">
        <v>19182.639264897702</v>
      </c>
      <c r="J1707">
        <v>825928.79721638397</v>
      </c>
      <c r="K1707">
        <v>390709.16411036003</v>
      </c>
      <c r="L1707">
        <v>197648.89233118901</v>
      </c>
    </row>
    <row r="1708" spans="1:12" x14ac:dyDescent="0.25">
      <c r="A1708">
        <v>1707</v>
      </c>
      <c r="B1708">
        <v>24</v>
      </c>
      <c r="C1708">
        <v>9</v>
      </c>
      <c r="D1708">
        <v>8.16474196344307E-4</v>
      </c>
      <c r="E1708">
        <v>1.6216273159098901E-3</v>
      </c>
      <c r="F1708" s="1">
        <v>1.5877411758648101E-3</v>
      </c>
      <c r="G1708" s="1">
        <v>14177.8835093421</v>
      </c>
      <c r="H1708" s="1">
        <v>4789.9345950092702</v>
      </c>
      <c r="I1708">
        <v>3676.42231552268</v>
      </c>
      <c r="J1708">
        <v>54798.713071322098</v>
      </c>
      <c r="K1708">
        <v>36621.120353758102</v>
      </c>
      <c r="L1708">
        <v>49512.897429398799</v>
      </c>
    </row>
    <row r="1709" spans="1:12" x14ac:dyDescent="0.25">
      <c r="A1709">
        <v>1708</v>
      </c>
      <c r="B1709" s="1">
        <v>36</v>
      </c>
      <c r="C1709">
        <v>6</v>
      </c>
      <c r="D1709">
        <v>6.9428233109735001E-4</v>
      </c>
      <c r="E1709">
        <v>4.92699471861792E-3</v>
      </c>
      <c r="F1709" s="1">
        <v>2.6057168937490701E-3</v>
      </c>
      <c r="G1709" s="1">
        <v>199569.146305859</v>
      </c>
      <c r="H1709" s="1">
        <v>86852.340927103403</v>
      </c>
      <c r="I1709">
        <v>26461.888574274999</v>
      </c>
      <c r="J1709">
        <v>1586888.0148014701</v>
      </c>
      <c r="K1709">
        <v>655528.82342863095</v>
      </c>
      <c r="L1709">
        <v>279487.67598757002</v>
      </c>
    </row>
    <row r="1710" spans="1:12" x14ac:dyDescent="0.25">
      <c r="A1710">
        <v>1709</v>
      </c>
      <c r="B1710">
        <v>36</v>
      </c>
      <c r="C1710">
        <v>6</v>
      </c>
      <c r="D1710">
        <v>6.2780419870113501E-4</v>
      </c>
      <c r="E1710">
        <v>4.7644754307968997E-3</v>
      </c>
      <c r="F1710" s="1">
        <v>2.2466258410978801E-3</v>
      </c>
      <c r="G1710" s="1">
        <v>197028.844540319</v>
      </c>
      <c r="H1710" s="1">
        <v>86506.272216813697</v>
      </c>
      <c r="I1710">
        <v>25990.422402805401</v>
      </c>
      <c r="J1710">
        <v>1649126.8451867299</v>
      </c>
      <c r="K1710">
        <v>666673.36764229601</v>
      </c>
      <c r="L1710">
        <v>275800.59308283799</v>
      </c>
    </row>
    <row r="1711" spans="1:12" x14ac:dyDescent="0.25">
      <c r="A1711">
        <v>1710</v>
      </c>
      <c r="B1711">
        <v>30</v>
      </c>
      <c r="C1711">
        <v>9</v>
      </c>
      <c r="D1711">
        <v>5.0140272181586399E-4</v>
      </c>
      <c r="E1711">
        <v>4.79235160277306E-3</v>
      </c>
      <c r="F1711" s="1">
        <v>1.8770523232455401E-3</v>
      </c>
      <c r="G1711" s="1">
        <v>234188.03444695799</v>
      </c>
      <c r="H1711" s="1">
        <v>67469.448168345101</v>
      </c>
      <c r="I1711">
        <v>20231.945020153002</v>
      </c>
      <c r="J1711">
        <v>1347575.3292086299</v>
      </c>
      <c r="K1711">
        <v>605019.02063186804</v>
      </c>
      <c r="L1711">
        <v>293289.07118351897</v>
      </c>
    </row>
    <row r="1712" spans="1:12" x14ac:dyDescent="0.25">
      <c r="A1712">
        <v>1711</v>
      </c>
      <c r="B1712">
        <v>30</v>
      </c>
      <c r="C1712">
        <v>9</v>
      </c>
      <c r="D1712">
        <v>7.1248927469113395E-4</v>
      </c>
      <c r="E1712">
        <v>5.6697993338236299E-3</v>
      </c>
      <c r="F1712" s="1">
        <v>2.2589720748493699E-3</v>
      </c>
      <c r="G1712" s="1">
        <v>304225.49894565297</v>
      </c>
      <c r="H1712" s="1">
        <v>87074.014400470303</v>
      </c>
      <c r="I1712">
        <v>24945.217337763501</v>
      </c>
      <c r="J1712">
        <v>1819449.5145109601</v>
      </c>
      <c r="K1712">
        <v>782979.956948912</v>
      </c>
      <c r="L1712">
        <v>361895.714256846</v>
      </c>
    </row>
    <row r="1713" spans="1:12" x14ac:dyDescent="0.25">
      <c r="A1713">
        <v>1712</v>
      </c>
      <c r="B1713">
        <v>36</v>
      </c>
      <c r="C1713">
        <v>12</v>
      </c>
      <c r="D1713">
        <v>7.6862344111527296E-4</v>
      </c>
      <c r="E1713">
        <v>2.79030786075739E-3</v>
      </c>
      <c r="F1713" s="1">
        <v>1.92896873172849E-3</v>
      </c>
      <c r="G1713" s="1">
        <v>44222.8173735952</v>
      </c>
      <c r="H1713" s="1">
        <v>12777.2621618582</v>
      </c>
      <c r="I1713">
        <v>5390.6541729841601</v>
      </c>
      <c r="J1713">
        <v>234357.47178220699</v>
      </c>
      <c r="K1713">
        <v>130804.24734276001</v>
      </c>
      <c r="L1713">
        <v>97003.015952144895</v>
      </c>
    </row>
    <row r="1714" spans="1:12" x14ac:dyDescent="0.25">
      <c r="A1714">
        <v>1713</v>
      </c>
      <c r="B1714" s="1">
        <v>24</v>
      </c>
      <c r="C1714">
        <v>12</v>
      </c>
      <c r="D1714">
        <v>7.4902365955268496E-4</v>
      </c>
      <c r="E1714">
        <v>1.4594582829998901E-3</v>
      </c>
      <c r="F1714" s="1">
        <v>1.4395812915613301E-3</v>
      </c>
      <c r="G1714" s="1">
        <v>7387.28609070742</v>
      </c>
      <c r="H1714" s="1">
        <v>2582.9580197775399</v>
      </c>
      <c r="I1714">
        <v>2296.0710538834401</v>
      </c>
      <c r="J1714">
        <v>36574.626490855902</v>
      </c>
      <c r="K1714">
        <v>25520.7466224087</v>
      </c>
      <c r="L1714">
        <v>39910.135728109301</v>
      </c>
    </row>
    <row r="1715" spans="1:12" x14ac:dyDescent="0.25">
      <c r="A1715">
        <v>1714</v>
      </c>
      <c r="B1715">
        <v>30</v>
      </c>
      <c r="C1715">
        <v>12</v>
      </c>
      <c r="D1715">
        <v>7.08480658399178E-4</v>
      </c>
      <c r="E1715">
        <v>2.59249450878178E-3</v>
      </c>
      <c r="F1715" s="1">
        <v>3.2555560774294801E-3</v>
      </c>
      <c r="G1715" s="1">
        <v>19869.369314956799</v>
      </c>
      <c r="H1715" s="1">
        <v>6350.6310729611096</v>
      </c>
      <c r="I1715">
        <v>4094.4238541283898</v>
      </c>
      <c r="J1715">
        <v>99915.051395828603</v>
      </c>
      <c r="K1715">
        <v>63982.325172049597</v>
      </c>
      <c r="L1715">
        <v>73135.648060246793</v>
      </c>
    </row>
    <row r="1716" spans="1:12" x14ac:dyDescent="0.25">
      <c r="A1716">
        <v>1715</v>
      </c>
      <c r="B1716" s="1">
        <v>36</v>
      </c>
      <c r="C1716">
        <v>9</v>
      </c>
      <c r="D1716">
        <v>8.0626285727374903E-4</v>
      </c>
      <c r="E1716">
        <v>2.4820195285935901E-3</v>
      </c>
      <c r="F1716" s="1">
        <v>3.0048280332955601E-3</v>
      </c>
      <c r="G1716" s="1">
        <v>33477.384615168601</v>
      </c>
      <c r="H1716" s="1">
        <v>10496.7351597299</v>
      </c>
      <c r="I1716">
        <v>5254.0450253593399</v>
      </c>
      <c r="J1716">
        <v>143421.13213961999</v>
      </c>
      <c r="K1716">
        <v>84634.926084939303</v>
      </c>
      <c r="L1716">
        <v>73408.192804846898</v>
      </c>
    </row>
    <row r="1717" spans="1:12" x14ac:dyDescent="0.25">
      <c r="A1717">
        <v>1716</v>
      </c>
      <c r="B1717">
        <v>36</v>
      </c>
      <c r="C1717">
        <v>9</v>
      </c>
      <c r="D1717">
        <v>7.6413504184036796E-4</v>
      </c>
      <c r="E1717">
        <v>2.68562024798939E-3</v>
      </c>
      <c r="F1717" s="1">
        <v>1.01759489564102E-3</v>
      </c>
      <c r="G1717" s="1">
        <v>93625.611104518306</v>
      </c>
      <c r="H1717" s="1">
        <v>27989.9971384491</v>
      </c>
      <c r="I1717">
        <v>9022.32843341636</v>
      </c>
      <c r="J1717">
        <v>504400.84640248498</v>
      </c>
      <c r="K1717">
        <v>239437.780420011</v>
      </c>
      <c r="L1717">
        <v>128234.948158132</v>
      </c>
    </row>
    <row r="1718" spans="1:12" x14ac:dyDescent="0.25">
      <c r="A1718">
        <v>1717</v>
      </c>
      <c r="B1718">
        <v>30</v>
      </c>
      <c r="C1718">
        <v>6</v>
      </c>
      <c r="D1718">
        <v>8.7814405732146395E-4</v>
      </c>
      <c r="E1718">
        <v>3.04860917020523E-3</v>
      </c>
      <c r="F1718" s="1">
        <v>3.9211217376861202E-3</v>
      </c>
      <c r="G1718" s="1">
        <v>70163.208480563393</v>
      </c>
      <c r="H1718" s="1">
        <v>24687.522344566401</v>
      </c>
      <c r="I1718">
        <v>11742.4883282847</v>
      </c>
      <c r="J1718">
        <v>237811.62326505201</v>
      </c>
      <c r="K1718">
        <v>137873.722968104</v>
      </c>
      <c r="L1718">
        <v>112912.907552483</v>
      </c>
    </row>
    <row r="1719" spans="1:12" x14ac:dyDescent="0.25">
      <c r="A1719">
        <v>1718</v>
      </c>
      <c r="B1719">
        <v>30</v>
      </c>
      <c r="C1719">
        <v>9</v>
      </c>
      <c r="D1719">
        <v>8.0262471267893599E-4</v>
      </c>
      <c r="E1719">
        <v>3.1628408762840398E-3</v>
      </c>
      <c r="F1719" s="1">
        <v>1.6874994851540899E-3</v>
      </c>
      <c r="G1719" s="1">
        <v>93103.129864704199</v>
      </c>
      <c r="H1719" s="1">
        <v>27819.003278926699</v>
      </c>
      <c r="I1719">
        <v>10669.638425778199</v>
      </c>
      <c r="J1719">
        <v>440958.07713055902</v>
      </c>
      <c r="K1719">
        <v>232966.21001206999</v>
      </c>
      <c r="L1719">
        <v>150971.87861905899</v>
      </c>
    </row>
    <row r="1720" spans="1:12" x14ac:dyDescent="0.25">
      <c r="A1720">
        <v>1719</v>
      </c>
      <c r="B1720">
        <v>24</v>
      </c>
      <c r="C1720">
        <v>9</v>
      </c>
      <c r="D1720">
        <v>7.4156400613965205E-4</v>
      </c>
      <c r="E1720">
        <v>5.1362080770427504E-3</v>
      </c>
      <c r="F1720" s="1">
        <v>1.6247104742672101E-3</v>
      </c>
      <c r="G1720" s="1">
        <v>297740.59112714301</v>
      </c>
      <c r="H1720" s="1">
        <v>83776.425524081307</v>
      </c>
      <c r="I1720">
        <v>25847.4791983428</v>
      </c>
      <c r="J1720">
        <v>1596384.32733493</v>
      </c>
      <c r="K1720">
        <v>733911.12647979101</v>
      </c>
      <c r="L1720">
        <v>370846.47081397299</v>
      </c>
    </row>
    <row r="1721" spans="1:12" x14ac:dyDescent="0.25">
      <c r="A1721">
        <v>1720</v>
      </c>
      <c r="B1721">
        <v>24</v>
      </c>
      <c r="C1721">
        <v>6</v>
      </c>
      <c r="D1721">
        <v>5.2524209333559E-4</v>
      </c>
      <c r="E1721">
        <v>1.3925924333899799E-3</v>
      </c>
      <c r="F1721" s="1">
        <v>1.4606049372033201E-3</v>
      </c>
      <c r="G1721" s="1">
        <v>18608.1159050889</v>
      </c>
      <c r="H1721" s="1">
        <v>6417.6367747140202</v>
      </c>
      <c r="I1721">
        <v>4528.9222066362399</v>
      </c>
      <c r="J1721">
        <v>51079.6692345591</v>
      </c>
      <c r="K1721">
        <v>33346.295489614502</v>
      </c>
      <c r="L1721">
        <v>41884.2073173479</v>
      </c>
    </row>
    <row r="1722" spans="1:12" x14ac:dyDescent="0.25">
      <c r="A1722">
        <v>1721</v>
      </c>
      <c r="B1722">
        <v>30</v>
      </c>
      <c r="C1722">
        <v>6</v>
      </c>
      <c r="D1722">
        <v>6.7793641061542498E-4</v>
      </c>
      <c r="E1722">
        <v>4.0049581991515098E-3</v>
      </c>
      <c r="F1722" s="1">
        <v>2.82830223615295E-3</v>
      </c>
      <c r="G1722" s="1">
        <v>154766.018976664</v>
      </c>
      <c r="H1722" s="1">
        <v>58239.670811552103</v>
      </c>
      <c r="I1722">
        <v>21159.505974945499</v>
      </c>
      <c r="J1722">
        <v>712596.24604997097</v>
      </c>
      <c r="K1722">
        <v>360564.82993568201</v>
      </c>
      <c r="L1722">
        <v>210423.05004441799</v>
      </c>
    </row>
    <row r="1723" spans="1:12" x14ac:dyDescent="0.25">
      <c r="A1723">
        <v>1722</v>
      </c>
      <c r="B1723">
        <v>30</v>
      </c>
      <c r="C1723">
        <v>12</v>
      </c>
      <c r="D1723">
        <v>7.0655768676854602E-4</v>
      </c>
      <c r="E1723">
        <v>4.1756607045358102E-3</v>
      </c>
      <c r="F1723" s="1">
        <v>2.0137185118064699E-3</v>
      </c>
      <c r="G1723" s="1">
        <v>115668.35854614399</v>
      </c>
      <c r="H1723" s="1">
        <v>31570.950790861199</v>
      </c>
      <c r="I1723">
        <v>11183.3479848149</v>
      </c>
      <c r="J1723">
        <v>630844.263134434</v>
      </c>
      <c r="K1723">
        <v>324371.42466345598</v>
      </c>
      <c r="L1723">
        <v>200600.68042024199</v>
      </c>
    </row>
    <row r="1724" spans="1:12" x14ac:dyDescent="0.25">
      <c r="A1724">
        <v>1723</v>
      </c>
      <c r="B1724">
        <v>24</v>
      </c>
      <c r="C1724">
        <v>12</v>
      </c>
      <c r="D1724">
        <v>6.9589618304806596E-4</v>
      </c>
      <c r="E1724">
        <v>4.7718337629963801E-3</v>
      </c>
      <c r="F1724" s="1">
        <v>3.4741073393408099E-3</v>
      </c>
      <c r="G1724" s="1">
        <v>93482.377272371799</v>
      </c>
      <c r="H1724" s="1">
        <v>27357.446569258002</v>
      </c>
      <c r="I1724">
        <v>12501.1244261754</v>
      </c>
      <c r="J1724">
        <v>483568.16110263701</v>
      </c>
      <c r="K1724">
        <v>277727.12418433197</v>
      </c>
      <c r="L1724">
        <v>224485.37027591601</v>
      </c>
    </row>
    <row r="1725" spans="1:12" x14ac:dyDescent="0.25">
      <c r="A1725">
        <v>1724</v>
      </c>
      <c r="B1725" s="1">
        <v>24</v>
      </c>
      <c r="C1725">
        <v>12</v>
      </c>
      <c r="D1725">
        <v>9.0690091974832501E-4</v>
      </c>
      <c r="E1725">
        <v>1.4304510252901299E-3</v>
      </c>
      <c r="F1725" s="1">
        <v>3.3696518141857999E-3</v>
      </c>
      <c r="G1725" s="1">
        <v>3228.63683149089</v>
      </c>
      <c r="H1725" s="1">
        <v>1265.7467798186501</v>
      </c>
      <c r="I1725">
        <v>1662.35682373945</v>
      </c>
      <c r="J1725">
        <v>15655.167303391199</v>
      </c>
      <c r="K1725">
        <v>12001.6945059181</v>
      </c>
      <c r="L1725">
        <v>27185.792283926901</v>
      </c>
    </row>
    <row r="1726" spans="1:12" x14ac:dyDescent="0.25">
      <c r="A1726">
        <v>1725</v>
      </c>
      <c r="B1726">
        <v>36</v>
      </c>
      <c r="C1726">
        <v>12</v>
      </c>
      <c r="D1726">
        <v>8.9950792281763797E-4</v>
      </c>
      <c r="E1726">
        <v>3.3272091472769999E-3</v>
      </c>
      <c r="F1726" s="1">
        <v>3.1333020073252399E-3</v>
      </c>
      <c r="G1726" s="1">
        <v>46868.836474821102</v>
      </c>
      <c r="H1726" s="1">
        <v>13723.6115518897</v>
      </c>
      <c r="I1726">
        <v>6104.5559455143002</v>
      </c>
      <c r="J1726">
        <v>246021.63960343401</v>
      </c>
      <c r="K1726">
        <v>140205.93861376101</v>
      </c>
      <c r="L1726">
        <v>109847.939441733</v>
      </c>
    </row>
    <row r="1727" spans="1:12" x14ac:dyDescent="0.25">
      <c r="A1727">
        <v>1726</v>
      </c>
      <c r="B1727">
        <v>24</v>
      </c>
      <c r="C1727">
        <v>6</v>
      </c>
      <c r="D1727">
        <v>6.4905584824408603E-4</v>
      </c>
      <c r="E1727">
        <v>5.8483234694543503E-3</v>
      </c>
      <c r="F1727" s="1">
        <v>3.78033398647367E-3</v>
      </c>
      <c r="G1727" s="1">
        <v>310181.158790519</v>
      </c>
      <c r="H1727" s="1">
        <v>111437.480660584</v>
      </c>
      <c r="I1727">
        <v>39725.919069834301</v>
      </c>
      <c r="J1727">
        <v>1323237.45509808</v>
      </c>
      <c r="K1727">
        <v>666567.993923084</v>
      </c>
      <c r="L1727">
        <v>389024.610307511</v>
      </c>
    </row>
    <row r="1728" spans="1:12" x14ac:dyDescent="0.25">
      <c r="A1728">
        <v>1727</v>
      </c>
      <c r="B1728">
        <v>24</v>
      </c>
      <c r="C1728">
        <v>6</v>
      </c>
      <c r="D1728">
        <v>8.5074054238051203E-4</v>
      </c>
      <c r="E1728">
        <v>3.53935974476631E-3</v>
      </c>
      <c r="F1728" s="1">
        <v>3.0303020028056098E-3</v>
      </c>
      <c r="G1728" s="1">
        <v>115955.274502681</v>
      </c>
      <c r="H1728" s="1">
        <v>39911.001991515397</v>
      </c>
      <c r="I1728">
        <v>18341.7496366138</v>
      </c>
      <c r="J1728">
        <v>386486.04333753203</v>
      </c>
      <c r="K1728">
        <v>221102.02857152899</v>
      </c>
      <c r="L1728">
        <v>175032.07491901601</v>
      </c>
    </row>
    <row r="1729" spans="1:12" x14ac:dyDescent="0.25">
      <c r="A1729">
        <v>1728</v>
      </c>
      <c r="B1729" s="1">
        <v>36</v>
      </c>
      <c r="C1729">
        <v>6</v>
      </c>
      <c r="D1729">
        <v>7.1227166766594401E-4</v>
      </c>
      <c r="E1729">
        <v>1.31053183382651E-3</v>
      </c>
      <c r="F1729" s="1">
        <v>3.7932196840024502E-3</v>
      </c>
      <c r="G1729" s="1">
        <v>8867.6370375982406</v>
      </c>
      <c r="H1729" s="1">
        <v>3094.0141613610399</v>
      </c>
      <c r="I1729">
        <v>2297.9082363850398</v>
      </c>
      <c r="J1729">
        <v>24440.742728941001</v>
      </c>
      <c r="K1729">
        <v>16112.9259149875</v>
      </c>
      <c r="L1729">
        <v>21377.860667293298</v>
      </c>
    </row>
    <row r="1730" spans="1:12" x14ac:dyDescent="0.25">
      <c r="A1730">
        <v>1729</v>
      </c>
      <c r="B1730">
        <v>30</v>
      </c>
      <c r="C1730">
        <v>9</v>
      </c>
      <c r="D1730">
        <v>8.4439590184109698E-4</v>
      </c>
      <c r="E1730">
        <v>1.0865484668927301E-3</v>
      </c>
      <c r="F1730" s="1">
        <v>1.7846991347297001E-3</v>
      </c>
      <c r="G1730" s="1">
        <v>4870.7907305538802</v>
      </c>
      <c r="H1730" s="1">
        <v>1714.07423978069</v>
      </c>
      <c r="I1730">
        <v>1598.1834292992401</v>
      </c>
      <c r="J1730">
        <v>18353.4822615989</v>
      </c>
      <c r="K1730">
        <v>12840.275206779001</v>
      </c>
      <c r="L1730">
        <v>21161.6852874346</v>
      </c>
    </row>
    <row r="1731" spans="1:12" x14ac:dyDescent="0.25">
      <c r="A1731">
        <v>1730</v>
      </c>
      <c r="B1731">
        <v>30</v>
      </c>
      <c r="C1731">
        <v>6</v>
      </c>
      <c r="D1731">
        <v>8.7824881166547397E-4</v>
      </c>
      <c r="E1731">
        <v>5.0488255911469203E-3</v>
      </c>
      <c r="F1731" s="1">
        <v>2.2618048882672801E-3</v>
      </c>
      <c r="G1731" s="1">
        <v>258341.264018271</v>
      </c>
      <c r="H1731" s="1">
        <v>104443.514862729</v>
      </c>
      <c r="I1731">
        <v>32208.7486247126</v>
      </c>
      <c r="J1731">
        <v>1675070.0186805001</v>
      </c>
      <c r="K1731">
        <v>721783.91342745197</v>
      </c>
      <c r="L1731">
        <v>330324.54172600998</v>
      </c>
    </row>
    <row r="1732" spans="1:12" x14ac:dyDescent="0.25">
      <c r="A1732">
        <v>1731</v>
      </c>
      <c r="B1732">
        <v>30</v>
      </c>
      <c r="C1732">
        <v>6</v>
      </c>
      <c r="D1732">
        <v>8.5986004406194002E-4</v>
      </c>
      <c r="E1732">
        <v>3.1011872470300302E-3</v>
      </c>
      <c r="F1732" s="1">
        <v>2.9327604499267699E-3</v>
      </c>
      <c r="G1732" s="1">
        <v>88367.507834352</v>
      </c>
      <c r="H1732" s="1">
        <v>31734.018027228602</v>
      </c>
      <c r="I1732">
        <v>13577.350778464101</v>
      </c>
      <c r="J1732">
        <v>330225.80050629901</v>
      </c>
      <c r="K1732">
        <v>183036.758855049</v>
      </c>
      <c r="L1732">
        <v>132156.105518005</v>
      </c>
    </row>
    <row r="1733" spans="1:12" x14ac:dyDescent="0.25">
      <c r="A1733">
        <v>1732</v>
      </c>
      <c r="B1733">
        <v>30</v>
      </c>
      <c r="C1733">
        <v>6</v>
      </c>
      <c r="D1733">
        <v>7.8864475708880302E-4</v>
      </c>
      <c r="E1733">
        <v>1.59085361470239E-3</v>
      </c>
      <c r="F1733" s="1">
        <v>1.2297483426936501E-3</v>
      </c>
      <c r="G1733" s="1">
        <v>33340.9803525639</v>
      </c>
      <c r="H1733" s="1">
        <v>11662.4335896674</v>
      </c>
      <c r="I1733">
        <v>5834.2289537749202</v>
      </c>
      <c r="J1733">
        <v>109512.912667197</v>
      </c>
      <c r="K1733">
        <v>64622.695900425897</v>
      </c>
      <c r="L1733">
        <v>56114.793906384402</v>
      </c>
    </row>
    <row r="1734" spans="1:12" x14ac:dyDescent="0.25">
      <c r="A1734">
        <v>1733</v>
      </c>
      <c r="B1734">
        <v>24</v>
      </c>
      <c r="C1734">
        <v>9</v>
      </c>
      <c r="D1734">
        <v>5.8295649544341105E-4</v>
      </c>
      <c r="E1734">
        <v>5.6484260920556303E-3</v>
      </c>
      <c r="F1734" s="1">
        <v>1.7960652427600401E-3</v>
      </c>
      <c r="G1734" s="1">
        <v>347475.88211066101</v>
      </c>
      <c r="H1734" s="1">
        <v>97152.2888812561</v>
      </c>
      <c r="I1734">
        <v>29103.594653943001</v>
      </c>
      <c r="J1734">
        <v>1902066.62949919</v>
      </c>
      <c r="K1734">
        <v>860307.25354349497</v>
      </c>
      <c r="L1734">
        <v>419292.64335592202</v>
      </c>
    </row>
    <row r="1735" spans="1:12" x14ac:dyDescent="0.25">
      <c r="A1735">
        <v>1734</v>
      </c>
      <c r="B1735" s="1">
        <v>30</v>
      </c>
      <c r="C1735">
        <v>12</v>
      </c>
      <c r="D1735">
        <v>5.0866429290698798E-4</v>
      </c>
      <c r="E1735">
        <v>4.2625104042197702E-3</v>
      </c>
      <c r="F1735" s="1">
        <v>2.4311189262546402E-3</v>
      </c>
      <c r="G1735" s="1">
        <v>104179.138819855</v>
      </c>
      <c r="H1735" s="1">
        <v>28937.881452869002</v>
      </c>
      <c r="I1735">
        <v>10835.969956970899</v>
      </c>
      <c r="J1735">
        <v>557988.37721001799</v>
      </c>
      <c r="K1735">
        <v>294486.35219649499</v>
      </c>
      <c r="L1735">
        <v>193696.33094119799</v>
      </c>
    </row>
    <row r="1736" spans="1:12" x14ac:dyDescent="0.25">
      <c r="A1736">
        <v>1735</v>
      </c>
      <c r="B1736">
        <v>36</v>
      </c>
      <c r="C1736">
        <v>12</v>
      </c>
      <c r="D1736">
        <v>6.1676540857332504E-4</v>
      </c>
      <c r="E1736">
        <v>5.5626947806624201E-3</v>
      </c>
      <c r="F1736" s="1">
        <v>1.5899057600549001E-3</v>
      </c>
      <c r="G1736" s="1">
        <v>293640.62121027499</v>
      </c>
      <c r="H1736" s="1">
        <v>70484.649311923495</v>
      </c>
      <c r="I1736">
        <v>17416.966716626001</v>
      </c>
      <c r="J1736">
        <v>1939661.6103443401</v>
      </c>
      <c r="K1736">
        <v>745183.29111754498</v>
      </c>
      <c r="L1736">
        <v>312813.50191255403</v>
      </c>
    </row>
    <row r="1737" spans="1:12" x14ac:dyDescent="0.25">
      <c r="A1737">
        <v>1736</v>
      </c>
      <c r="B1737">
        <v>36</v>
      </c>
      <c r="C1737">
        <v>9</v>
      </c>
      <c r="D1737">
        <v>6.8237817940354202E-4</v>
      </c>
      <c r="E1737">
        <v>2.2338188521594101E-3</v>
      </c>
      <c r="F1737" s="1">
        <v>1.8562566255614899E-3</v>
      </c>
      <c r="G1737" s="1">
        <v>37804.270394326501</v>
      </c>
      <c r="H1737" s="1">
        <v>11698.2469868198</v>
      </c>
      <c r="I1737">
        <v>5280.0574225589498</v>
      </c>
      <c r="J1737">
        <v>168143.91463167299</v>
      </c>
      <c r="K1737">
        <v>95597.118163441002</v>
      </c>
      <c r="L1737">
        <v>74167.199918622602</v>
      </c>
    </row>
    <row r="1738" spans="1:12" x14ac:dyDescent="0.25">
      <c r="A1738">
        <v>1737</v>
      </c>
      <c r="B1738">
        <v>30</v>
      </c>
      <c r="C1738">
        <v>6</v>
      </c>
      <c r="D1738">
        <v>9.3425874615579198E-4</v>
      </c>
      <c r="E1738">
        <v>3.5504387898749401E-3</v>
      </c>
      <c r="F1738" s="1">
        <v>2.15783769592726E-3</v>
      </c>
      <c r="G1738" s="1">
        <v>139303.804287954</v>
      </c>
      <c r="H1738" s="1">
        <v>52631.173184150699</v>
      </c>
      <c r="I1738">
        <v>19017.837961801099</v>
      </c>
      <c r="J1738">
        <v>650870.29095761303</v>
      </c>
      <c r="K1738">
        <v>325985.61904709099</v>
      </c>
      <c r="L1738">
        <v>189249.66674129001</v>
      </c>
    </row>
    <row r="1739" spans="1:12" x14ac:dyDescent="0.25">
      <c r="A1739">
        <v>1738</v>
      </c>
      <c r="B1739">
        <v>36</v>
      </c>
      <c r="C1739">
        <v>12</v>
      </c>
      <c r="D1739">
        <v>7.1574771749613301E-4</v>
      </c>
      <c r="E1739">
        <v>4.3188927160223104E-3</v>
      </c>
      <c r="F1739" s="1">
        <v>3.9392015527317603E-3</v>
      </c>
      <c r="G1739" s="1">
        <v>78433.224618244407</v>
      </c>
      <c r="H1739" s="1">
        <v>22292.123104144899</v>
      </c>
      <c r="I1739">
        <v>8822.0778155101798</v>
      </c>
      <c r="J1739">
        <v>420102.01227825298</v>
      </c>
      <c r="K1739">
        <v>228013.566278674</v>
      </c>
      <c r="L1739">
        <v>158022.03775143699</v>
      </c>
    </row>
    <row r="1740" spans="1:12" x14ac:dyDescent="0.25">
      <c r="A1740">
        <v>1739</v>
      </c>
      <c r="B1740">
        <v>36</v>
      </c>
      <c r="C1740">
        <v>12</v>
      </c>
      <c r="D1740">
        <v>5.5247020697093399E-4</v>
      </c>
      <c r="E1740">
        <v>2.5710428992707598E-3</v>
      </c>
      <c r="F1740" s="1">
        <v>2.2583952869537501E-3</v>
      </c>
      <c r="G1740" s="1">
        <v>30538.2483546738</v>
      </c>
      <c r="H1740" s="1">
        <v>9108.8262045657102</v>
      </c>
      <c r="I1740">
        <v>4371.2465050657302</v>
      </c>
      <c r="J1740">
        <v>158289.594260805</v>
      </c>
      <c r="K1740">
        <v>92684.646404850893</v>
      </c>
      <c r="L1740">
        <v>78495.039480152307</v>
      </c>
    </row>
    <row r="1741" spans="1:12" x14ac:dyDescent="0.25">
      <c r="A1741">
        <v>1740</v>
      </c>
      <c r="B1741">
        <v>30</v>
      </c>
      <c r="C1741">
        <v>9</v>
      </c>
      <c r="D1741">
        <v>7.8413923981530498E-4</v>
      </c>
      <c r="E1741">
        <v>5.8638006680908697E-3</v>
      </c>
      <c r="F1741" s="1">
        <v>1.1186829177378299E-3</v>
      </c>
      <c r="G1741" s="1">
        <v>464277.08854408399</v>
      </c>
      <c r="H1741" s="1">
        <v>129076.72441589901</v>
      </c>
      <c r="I1741">
        <v>30472.427455438701</v>
      </c>
      <c r="J1741">
        <v>3543560.1859856802</v>
      </c>
      <c r="K1741">
        <v>1195014.55141949</v>
      </c>
      <c r="L1741">
        <v>446116.88638986199</v>
      </c>
    </row>
    <row r="1742" spans="1:12" x14ac:dyDescent="0.25">
      <c r="A1742">
        <v>1741</v>
      </c>
      <c r="B1742">
        <v>30</v>
      </c>
      <c r="C1742">
        <v>6</v>
      </c>
      <c r="D1742">
        <v>9.3925182816246905E-4</v>
      </c>
      <c r="E1742">
        <v>4.6333514717253801E-3</v>
      </c>
      <c r="F1742" s="1">
        <v>3.7917190210843498E-3</v>
      </c>
      <c r="G1742" s="1">
        <v>178941.84749904901</v>
      </c>
      <c r="H1742" s="1">
        <v>67354.8634088869</v>
      </c>
      <c r="I1742">
        <v>24499.094103495001</v>
      </c>
      <c r="J1742">
        <v>823933.19733396301</v>
      </c>
      <c r="K1742">
        <v>416423.929235071</v>
      </c>
      <c r="L1742">
        <v>243683.72209625301</v>
      </c>
    </row>
    <row r="1743" spans="1:12" x14ac:dyDescent="0.25">
      <c r="A1743">
        <v>1742</v>
      </c>
      <c r="B1743">
        <v>36</v>
      </c>
      <c r="C1743">
        <v>6</v>
      </c>
      <c r="D1743">
        <v>6.9133022614318695E-4</v>
      </c>
      <c r="E1743">
        <v>5.8704237363568397E-3</v>
      </c>
      <c r="F1743" s="1">
        <v>3.8844144072321799E-3</v>
      </c>
      <c r="G1743" s="1">
        <v>234665.85824967301</v>
      </c>
      <c r="H1743" s="1">
        <v>101480.872026668</v>
      </c>
      <c r="I1743">
        <v>31167.3917466231</v>
      </c>
      <c r="J1743">
        <v>1829205.3733341701</v>
      </c>
      <c r="K1743">
        <v>770782.68062967004</v>
      </c>
      <c r="L1743">
        <v>329373.07388406998</v>
      </c>
    </row>
    <row r="1744" spans="1:12" x14ac:dyDescent="0.25">
      <c r="A1744">
        <v>1743</v>
      </c>
      <c r="B1744">
        <v>36</v>
      </c>
      <c r="C1744">
        <v>6</v>
      </c>
      <c r="D1744">
        <v>8.2987357333287799E-4</v>
      </c>
      <c r="E1744">
        <v>3.6297697405067901E-3</v>
      </c>
      <c r="F1744" s="1">
        <v>3.8823167416887402E-3</v>
      </c>
      <c r="G1744" s="1">
        <v>100854.51325090601</v>
      </c>
      <c r="H1744" s="1">
        <v>38959.889789330402</v>
      </c>
      <c r="I1744">
        <v>14857.5723327501</v>
      </c>
      <c r="J1744">
        <v>467002.91721033398</v>
      </c>
      <c r="K1744">
        <v>242078.86244946899</v>
      </c>
      <c r="L1744">
        <v>148723.46526225601</v>
      </c>
    </row>
    <row r="1745" spans="1:12" x14ac:dyDescent="0.25">
      <c r="A1745">
        <v>1744</v>
      </c>
      <c r="B1745">
        <v>36</v>
      </c>
      <c r="C1745">
        <v>6</v>
      </c>
      <c r="D1745">
        <v>7.0386566796558901E-4</v>
      </c>
      <c r="E1745">
        <v>4.77903951958658E-3</v>
      </c>
      <c r="F1745" s="1">
        <v>2.4577595887037501E-3</v>
      </c>
      <c r="G1745" s="1">
        <v>193451.32332351099</v>
      </c>
      <c r="H1745" s="1">
        <v>84182.240363711404</v>
      </c>
      <c r="I1745">
        <v>25665.725110018499</v>
      </c>
      <c r="J1745">
        <v>1533260.8606944699</v>
      </c>
      <c r="K1745">
        <v>632735.191256608</v>
      </c>
      <c r="L1745">
        <v>270812.10334486101</v>
      </c>
    </row>
    <row r="1746" spans="1:12" x14ac:dyDescent="0.25">
      <c r="A1746">
        <v>1745</v>
      </c>
      <c r="B1746">
        <v>36</v>
      </c>
      <c r="C1746">
        <v>9</v>
      </c>
      <c r="D1746">
        <v>5.2051374136883601E-4</v>
      </c>
      <c r="E1746">
        <v>4.4181261665995298E-3</v>
      </c>
      <c r="F1746" s="1">
        <v>3.2153057168420201E-3</v>
      </c>
      <c r="G1746" s="1">
        <v>137823.624287696</v>
      </c>
      <c r="H1746" s="1">
        <v>41344.7451448586</v>
      </c>
      <c r="I1746">
        <v>13994.9490069125</v>
      </c>
      <c r="J1746">
        <v>752684.73896124901</v>
      </c>
      <c r="K1746">
        <v>367615.82297771599</v>
      </c>
      <c r="L1746">
        <v>202394.48899800301</v>
      </c>
    </row>
    <row r="1747" spans="1:12" x14ac:dyDescent="0.25">
      <c r="A1747">
        <v>1746</v>
      </c>
      <c r="B1747">
        <v>30</v>
      </c>
      <c r="C1747">
        <v>6</v>
      </c>
      <c r="D1747">
        <v>8.3204564771862505E-4</v>
      </c>
      <c r="E1747">
        <v>4.1163714043368702E-3</v>
      </c>
      <c r="F1747" s="1">
        <v>3.2821911534917001E-3</v>
      </c>
      <c r="G1747" s="1">
        <v>151758.257170939</v>
      </c>
      <c r="H1747" s="1">
        <v>56612.459569262697</v>
      </c>
      <c r="I1747">
        <v>21121.593026562899</v>
      </c>
      <c r="J1747">
        <v>671476.26792670798</v>
      </c>
      <c r="K1747">
        <v>345399.40654216497</v>
      </c>
      <c r="L1747">
        <v>209199.76913874201</v>
      </c>
    </row>
    <row r="1748" spans="1:12" x14ac:dyDescent="0.25">
      <c r="A1748">
        <v>1747</v>
      </c>
      <c r="B1748" s="1">
        <v>24</v>
      </c>
      <c r="C1748">
        <v>12</v>
      </c>
      <c r="D1748">
        <v>6.6990048299908601E-4</v>
      </c>
      <c r="E1748">
        <v>2.9382758215812199E-3</v>
      </c>
      <c r="F1748" s="1">
        <v>2.22288426586284E-3</v>
      </c>
      <c r="G1748" s="1">
        <v>35717.847040486398</v>
      </c>
      <c r="H1748" s="1">
        <v>11119.264589033601</v>
      </c>
      <c r="I1748">
        <v>6404.0940144565002</v>
      </c>
      <c r="J1748">
        <v>181239.78735124899</v>
      </c>
      <c r="K1748">
        <v>112624.504616322</v>
      </c>
      <c r="L1748">
        <v>114932.691053017</v>
      </c>
    </row>
    <row r="1749" spans="1:12" x14ac:dyDescent="0.25">
      <c r="A1749">
        <v>1748</v>
      </c>
      <c r="B1749">
        <v>36</v>
      </c>
      <c r="C1749">
        <v>6</v>
      </c>
      <c r="D1749">
        <v>6.1150974305480604E-4</v>
      </c>
      <c r="E1749">
        <v>5.1519881186233704E-3</v>
      </c>
      <c r="F1749" s="1">
        <v>1.81792943787567E-3</v>
      </c>
      <c r="G1749" s="1">
        <v>230680.94588130899</v>
      </c>
      <c r="H1749" s="1">
        <v>105166.216795938</v>
      </c>
      <c r="I1749">
        <v>29911.9609394287</v>
      </c>
      <c r="J1749">
        <v>2425333.4569623298</v>
      </c>
      <c r="K1749">
        <v>874027.41592230694</v>
      </c>
      <c r="L1749">
        <v>322529.91162019502</v>
      </c>
    </row>
    <row r="1750" spans="1:12" x14ac:dyDescent="0.25">
      <c r="A1750">
        <v>1749</v>
      </c>
      <c r="B1750">
        <v>30</v>
      </c>
      <c r="C1750">
        <v>6</v>
      </c>
      <c r="D1750">
        <v>8.6510212795768695E-4</v>
      </c>
      <c r="E1750">
        <v>2.4896796493315298E-3</v>
      </c>
      <c r="F1750" s="1">
        <v>3.7759787208164202E-3</v>
      </c>
      <c r="G1750" s="1">
        <v>43913.229118914598</v>
      </c>
      <c r="H1750" s="1">
        <v>15231.668574859499</v>
      </c>
      <c r="I1750">
        <v>8234.7017093605991</v>
      </c>
      <c r="J1750">
        <v>136544.655776431</v>
      </c>
      <c r="K1750">
        <v>82752.036491151099</v>
      </c>
      <c r="L1750">
        <v>78364.931387528501</v>
      </c>
    </row>
    <row r="1751" spans="1:12" x14ac:dyDescent="0.25">
      <c r="A1751">
        <v>1750</v>
      </c>
      <c r="B1751">
        <v>36</v>
      </c>
      <c r="C1751">
        <v>9</v>
      </c>
      <c r="D1751">
        <v>6.4216507053116597E-4</v>
      </c>
      <c r="E1751">
        <v>5.1789948512044499E-3</v>
      </c>
      <c r="F1751" s="1">
        <v>1.90928418836743E-3</v>
      </c>
      <c r="G1751" s="1">
        <v>265349.57547698403</v>
      </c>
      <c r="H1751" s="1">
        <v>78089.057617032595</v>
      </c>
      <c r="I1751">
        <v>20684.478066762302</v>
      </c>
      <c r="J1751">
        <v>1849037.4765022199</v>
      </c>
      <c r="K1751">
        <v>724312.34481670195</v>
      </c>
      <c r="L1751">
        <v>304056.74031189701</v>
      </c>
    </row>
    <row r="1752" spans="1:12" x14ac:dyDescent="0.25">
      <c r="A1752">
        <v>1751</v>
      </c>
      <c r="B1752">
        <v>24</v>
      </c>
      <c r="C1752">
        <v>9</v>
      </c>
      <c r="D1752">
        <v>6.5399840548674198E-4</v>
      </c>
      <c r="E1752">
        <v>3.0792551258226998E-3</v>
      </c>
      <c r="F1752" s="1">
        <v>3.2424117228938101E-3</v>
      </c>
      <c r="G1752" s="1">
        <v>44164.431105780699</v>
      </c>
      <c r="H1752" s="1">
        <v>14174.300555014999</v>
      </c>
      <c r="I1752">
        <v>8554.4608427665207</v>
      </c>
      <c r="J1752">
        <v>185385.588791338</v>
      </c>
      <c r="K1752">
        <v>114837.27003515</v>
      </c>
      <c r="L1752">
        <v>118286.488689306</v>
      </c>
    </row>
    <row r="1753" spans="1:12" x14ac:dyDescent="0.25">
      <c r="A1753">
        <v>1752</v>
      </c>
      <c r="B1753">
        <v>30</v>
      </c>
      <c r="C1753">
        <v>12</v>
      </c>
      <c r="D1753">
        <v>8.5230149329046704E-4</v>
      </c>
      <c r="E1753">
        <v>2.6365056015623801E-3</v>
      </c>
      <c r="F1753" s="1">
        <v>1.31372687938117E-3</v>
      </c>
      <c r="G1753" s="1">
        <v>47998.243739547201</v>
      </c>
      <c r="H1753" s="1">
        <v>13871.312954977</v>
      </c>
      <c r="I1753">
        <v>5982.42688772991</v>
      </c>
      <c r="J1753">
        <v>252232.38006212201</v>
      </c>
      <c r="K1753">
        <v>141975.26944388301</v>
      </c>
      <c r="L1753">
        <v>107887.596344943</v>
      </c>
    </row>
    <row r="1754" spans="1:12" x14ac:dyDescent="0.25">
      <c r="A1754">
        <v>1753</v>
      </c>
      <c r="B1754">
        <v>30</v>
      </c>
      <c r="C1754">
        <v>9</v>
      </c>
      <c r="D1754">
        <v>9.884900488012049E-4</v>
      </c>
      <c r="E1754">
        <v>2.56219636876653E-3</v>
      </c>
      <c r="F1754" s="1">
        <v>3.911943634098E-3</v>
      </c>
      <c r="G1754" s="1">
        <v>25925.608982814701</v>
      </c>
      <c r="H1754" s="1">
        <v>8398.8648184818103</v>
      </c>
      <c r="I1754">
        <v>5303.3533721385602</v>
      </c>
      <c r="J1754">
        <v>103970.214346712</v>
      </c>
      <c r="K1754">
        <v>65791.554988569304</v>
      </c>
      <c r="L1754">
        <v>72854.373213338797</v>
      </c>
    </row>
    <row r="1755" spans="1:12" x14ac:dyDescent="0.25">
      <c r="A1755">
        <v>1754</v>
      </c>
      <c r="B1755">
        <v>30</v>
      </c>
      <c r="C1755">
        <v>6</v>
      </c>
      <c r="D1755">
        <v>8.4080524891643003E-4</v>
      </c>
      <c r="E1755">
        <v>2.18713750349623E-3</v>
      </c>
      <c r="F1755" s="1">
        <v>2.4578848583249099E-3</v>
      </c>
      <c r="G1755" s="1">
        <v>43844.216315249403</v>
      </c>
      <c r="H1755" s="1">
        <v>15294.9962807587</v>
      </c>
      <c r="I1755">
        <v>7793.8945364150504</v>
      </c>
      <c r="J1755">
        <v>141751.64499909899</v>
      </c>
      <c r="K1755">
        <v>84253.152915542698</v>
      </c>
      <c r="L1755">
        <v>74716.897732146797</v>
      </c>
    </row>
    <row r="1756" spans="1:12" x14ac:dyDescent="0.25">
      <c r="A1756">
        <v>1755</v>
      </c>
      <c r="B1756">
        <v>36</v>
      </c>
      <c r="C1756">
        <v>6</v>
      </c>
      <c r="D1756">
        <v>8.3732802054162095E-4</v>
      </c>
      <c r="E1756">
        <v>4.2081725085963296E-3</v>
      </c>
      <c r="F1756" s="1">
        <v>1.1626741820189601E-3</v>
      </c>
      <c r="G1756" s="1">
        <v>189923.04315702899</v>
      </c>
      <c r="H1756" s="1">
        <v>87155.845023736503</v>
      </c>
      <c r="I1756">
        <v>24834.7299649013</v>
      </c>
      <c r="J1756">
        <v>1997104.4335638699</v>
      </c>
      <c r="K1756">
        <v>692853.03261247196</v>
      </c>
      <c r="L1756">
        <v>263405.02356690902</v>
      </c>
    </row>
    <row r="1757" spans="1:12" x14ac:dyDescent="0.25">
      <c r="A1757">
        <v>1756</v>
      </c>
      <c r="B1757">
        <v>24</v>
      </c>
      <c r="C1757">
        <v>9</v>
      </c>
      <c r="D1757">
        <v>8.7693259428195695E-4</v>
      </c>
      <c r="E1757">
        <v>4.71054092984845E-3</v>
      </c>
      <c r="F1757" s="1">
        <v>1.42729843078841E-3</v>
      </c>
      <c r="G1757" s="1">
        <v>265499.01719996799</v>
      </c>
      <c r="H1757" s="1">
        <v>74941.008193022397</v>
      </c>
      <c r="I1757">
        <v>23459.9303951158</v>
      </c>
      <c r="J1757">
        <v>1392831.9600555401</v>
      </c>
      <c r="K1757">
        <v>648684.06669976295</v>
      </c>
      <c r="L1757">
        <v>335211.70993520302</v>
      </c>
    </row>
    <row r="1758" spans="1:12" x14ac:dyDescent="0.25">
      <c r="A1758">
        <v>1757</v>
      </c>
      <c r="B1758">
        <v>24</v>
      </c>
      <c r="C1758">
        <v>6</v>
      </c>
      <c r="D1758">
        <v>9.3262953124435897E-4</v>
      </c>
      <c r="E1758">
        <v>4.4790307122059602E-3</v>
      </c>
      <c r="F1758" s="1">
        <v>1.85118230636278E-3</v>
      </c>
      <c r="G1758" s="1">
        <v>260350.09863125501</v>
      </c>
      <c r="H1758" s="1">
        <v>94957.089827962307</v>
      </c>
      <c r="I1758">
        <v>32220.622160184201</v>
      </c>
      <c r="J1758">
        <v>1211764.0962485301</v>
      </c>
      <c r="K1758">
        <v>585667.10861067101</v>
      </c>
      <c r="L1758">
        <v>318691.48035943799</v>
      </c>
    </row>
    <row r="1759" spans="1:12" x14ac:dyDescent="0.25">
      <c r="A1759">
        <v>1758</v>
      </c>
      <c r="B1759">
        <v>30</v>
      </c>
      <c r="C1759">
        <v>12</v>
      </c>
      <c r="D1759">
        <v>9.1178838294239499E-4</v>
      </c>
      <c r="E1759">
        <v>5.4356908287740199E-3</v>
      </c>
      <c r="F1759" s="1">
        <v>2.7743529552378301E-3</v>
      </c>
      <c r="G1759" s="1">
        <v>178537.20093505201</v>
      </c>
      <c r="H1759" s="1">
        <v>47488.841182163102</v>
      </c>
      <c r="I1759">
        <v>15578.8795159645</v>
      </c>
      <c r="J1759">
        <v>995208.23659793905</v>
      </c>
      <c r="K1759">
        <v>489712.35057176201</v>
      </c>
      <c r="L1759">
        <v>279408.06281320797</v>
      </c>
    </row>
    <row r="1760" spans="1:12" x14ac:dyDescent="0.25">
      <c r="A1760">
        <v>1759</v>
      </c>
      <c r="B1760">
        <v>36</v>
      </c>
      <c r="C1760">
        <v>12</v>
      </c>
      <c r="D1760">
        <v>9.3086396365713205E-4</v>
      </c>
      <c r="E1760">
        <v>4.3942576413769996E-3</v>
      </c>
      <c r="F1760" s="1">
        <v>3.5643617482447598E-3</v>
      </c>
      <c r="G1760" s="1">
        <v>89607.950349685503</v>
      </c>
      <c r="H1760" s="1">
        <v>25111.3205394096</v>
      </c>
      <c r="I1760">
        <v>9446.2748297204198</v>
      </c>
      <c r="J1760">
        <v>486498.99845070398</v>
      </c>
      <c r="K1760">
        <v>258034.309829178</v>
      </c>
      <c r="L1760">
        <v>169609.36435476501</v>
      </c>
    </row>
    <row r="1761" spans="1:12" x14ac:dyDescent="0.25">
      <c r="A1761">
        <v>1760</v>
      </c>
      <c r="B1761">
        <v>24</v>
      </c>
      <c r="C1761">
        <v>12</v>
      </c>
      <c r="D1761">
        <v>8.2572818551188403E-4</v>
      </c>
      <c r="E1761">
        <v>4.426098325066E-3</v>
      </c>
      <c r="F1761" s="1">
        <v>2.1114213050230902E-3</v>
      </c>
      <c r="G1761" s="1">
        <v>118186.10400861601</v>
      </c>
      <c r="H1761" s="1">
        <v>33144.414377895198</v>
      </c>
      <c r="I1761">
        <v>13094.4655766619</v>
      </c>
      <c r="J1761">
        <v>626789.97071559494</v>
      </c>
      <c r="K1761">
        <v>339630.47479000001</v>
      </c>
      <c r="L1761">
        <v>235795.79370666601</v>
      </c>
    </row>
    <row r="1762" spans="1:12" x14ac:dyDescent="0.25">
      <c r="A1762">
        <v>1761</v>
      </c>
      <c r="B1762">
        <v>30</v>
      </c>
      <c r="C1762">
        <v>12</v>
      </c>
      <c r="D1762">
        <v>7.54493565164384E-4</v>
      </c>
      <c r="E1762">
        <v>1.90144012268796E-3</v>
      </c>
      <c r="F1762" s="1">
        <v>1.4566309834017699E-3</v>
      </c>
      <c r="G1762" s="1">
        <v>17454.033821928399</v>
      </c>
      <c r="H1762" s="1">
        <v>5469.7476768370398</v>
      </c>
      <c r="I1762">
        <v>3251.1621337889801</v>
      </c>
      <c r="J1762">
        <v>88415.603058051798</v>
      </c>
      <c r="K1762">
        <v>55349.524585400803</v>
      </c>
      <c r="L1762">
        <v>58327.431293936701</v>
      </c>
    </row>
    <row r="1763" spans="1:12" x14ac:dyDescent="0.25">
      <c r="A1763">
        <v>1762</v>
      </c>
      <c r="B1763">
        <v>24</v>
      </c>
      <c r="C1763">
        <v>6</v>
      </c>
      <c r="D1763">
        <v>8.9817920342300905E-4</v>
      </c>
      <c r="E1763">
        <v>3.79653017496849E-3</v>
      </c>
      <c r="F1763" s="1">
        <v>3.3008449482628001E-3</v>
      </c>
      <c r="G1763" s="1">
        <v>129209.6083852</v>
      </c>
      <c r="H1763" s="1">
        <v>44560.948761957203</v>
      </c>
      <c r="I1763">
        <v>20090.6788181187</v>
      </c>
      <c r="J1763">
        <v>436851.27408217901</v>
      </c>
      <c r="K1763">
        <v>248009.81472892201</v>
      </c>
      <c r="L1763">
        <v>192066.199116576</v>
      </c>
    </row>
    <row r="1764" spans="1:12" x14ac:dyDescent="0.25">
      <c r="A1764">
        <v>1763</v>
      </c>
      <c r="B1764">
        <v>36</v>
      </c>
      <c r="C1764">
        <v>9</v>
      </c>
      <c r="D1764">
        <v>8.4569232314389401E-4</v>
      </c>
      <c r="E1764">
        <v>2.27522332561127E-3</v>
      </c>
      <c r="F1764" s="1">
        <v>2.2620861159732102E-3</v>
      </c>
      <c r="G1764" s="1">
        <v>33795.172902130602</v>
      </c>
      <c r="H1764" s="1">
        <v>10536.2191509885</v>
      </c>
      <c r="I1764">
        <v>5051.6710732245701</v>
      </c>
      <c r="J1764">
        <v>145294.921532632</v>
      </c>
      <c r="K1764">
        <v>84639.351744739906</v>
      </c>
      <c r="L1764">
        <v>70572.551374525196</v>
      </c>
    </row>
    <row r="1765" spans="1:12" x14ac:dyDescent="0.25">
      <c r="A1765">
        <v>1764</v>
      </c>
      <c r="B1765">
        <v>30</v>
      </c>
      <c r="C1765">
        <v>6</v>
      </c>
      <c r="D1765">
        <v>6.2321466612785099E-4</v>
      </c>
      <c r="E1765">
        <v>1.60394253519928E-3</v>
      </c>
      <c r="F1765" s="1">
        <v>2.5770760783248299E-3</v>
      </c>
      <c r="G1765" s="1">
        <v>19045.880902532801</v>
      </c>
      <c r="H1765" s="1">
        <v>6576.2359727856401</v>
      </c>
      <c r="I1765">
        <v>4265.2984928175301</v>
      </c>
      <c r="J1765">
        <v>54344.688919275002</v>
      </c>
      <c r="K1765">
        <v>34677.607629336999</v>
      </c>
      <c r="L1765">
        <v>39936.1678086221</v>
      </c>
    </row>
    <row r="1766" spans="1:12" x14ac:dyDescent="0.25">
      <c r="A1766">
        <v>1765</v>
      </c>
      <c r="B1766">
        <v>36</v>
      </c>
      <c r="C1766">
        <v>6</v>
      </c>
      <c r="D1766">
        <v>9.9151250086295306E-4</v>
      </c>
      <c r="E1766">
        <v>2.9953645571532401E-3</v>
      </c>
      <c r="F1766" s="1">
        <v>3.87285484156626E-3</v>
      </c>
      <c r="G1766" s="1">
        <v>67806.239452553098</v>
      </c>
      <c r="H1766" s="1">
        <v>25175.934397159501</v>
      </c>
      <c r="I1766">
        <v>10713.756871572499</v>
      </c>
      <c r="J1766">
        <v>269283.53640368301</v>
      </c>
      <c r="K1766">
        <v>148362.843042325</v>
      </c>
      <c r="L1766">
        <v>105438.318497228</v>
      </c>
    </row>
    <row r="1767" spans="1:12" x14ac:dyDescent="0.25">
      <c r="A1767">
        <v>1766</v>
      </c>
      <c r="B1767" s="1">
        <v>30</v>
      </c>
      <c r="C1767">
        <v>6</v>
      </c>
      <c r="D1767">
        <v>5.4460656850325001E-4</v>
      </c>
      <c r="E1767">
        <v>2.3224942981125902E-3</v>
      </c>
      <c r="F1767" s="1">
        <v>1.1018614093036101E-3</v>
      </c>
      <c r="G1767" s="1">
        <v>83308.316950398003</v>
      </c>
      <c r="H1767" s="1">
        <v>30931.995087771698</v>
      </c>
      <c r="I1767">
        <v>11723.923026448299</v>
      </c>
      <c r="J1767">
        <v>360850.32294685801</v>
      </c>
      <c r="K1767">
        <v>187247.69188754799</v>
      </c>
      <c r="L1767">
        <v>115882.216676015</v>
      </c>
    </row>
    <row r="1768" spans="1:12" x14ac:dyDescent="0.25">
      <c r="A1768">
        <v>1767</v>
      </c>
      <c r="B1768">
        <v>24</v>
      </c>
      <c r="C1768">
        <v>12</v>
      </c>
      <c r="D1768">
        <v>9.03424668404278E-4</v>
      </c>
      <c r="E1768">
        <v>1.8414254512003701E-3</v>
      </c>
      <c r="F1768" s="1">
        <v>1.80407323366069E-3</v>
      </c>
      <c r="G1768" s="1">
        <v>11627.007880884599</v>
      </c>
      <c r="H1768" s="1">
        <v>3946.5283539995598</v>
      </c>
      <c r="I1768">
        <v>3150.74471168118</v>
      </c>
      <c r="J1768">
        <v>57895.069379537097</v>
      </c>
      <c r="K1768">
        <v>39323.273372464901</v>
      </c>
      <c r="L1768">
        <v>55418.723938787902</v>
      </c>
    </row>
    <row r="1769" spans="1:12" x14ac:dyDescent="0.25">
      <c r="A1769">
        <v>1768</v>
      </c>
      <c r="B1769">
        <v>24</v>
      </c>
      <c r="C1769">
        <v>6</v>
      </c>
      <c r="D1769">
        <v>9.10627867116667E-4</v>
      </c>
      <c r="E1769">
        <v>3.9175853528555203E-3</v>
      </c>
      <c r="F1769" s="1">
        <v>3.49914483443427E-3</v>
      </c>
      <c r="G1769" s="1">
        <v>133729.36565288599</v>
      </c>
      <c r="H1769" s="1">
        <v>46126.261439267502</v>
      </c>
      <c r="I1769">
        <v>20762.187317980199</v>
      </c>
      <c r="J1769">
        <v>452532.57028431102</v>
      </c>
      <c r="K1769">
        <v>256719.46157824001</v>
      </c>
      <c r="L1769">
        <v>198450.43821804301</v>
      </c>
    </row>
    <row r="1770" spans="1:12" x14ac:dyDescent="0.25">
      <c r="A1770">
        <v>1769</v>
      </c>
      <c r="B1770" s="1">
        <v>36</v>
      </c>
      <c r="C1770">
        <v>9</v>
      </c>
      <c r="D1770">
        <v>9.2029882047850898E-4</v>
      </c>
      <c r="E1770">
        <v>3.50684922570673E-3</v>
      </c>
      <c r="F1770" s="1">
        <v>2.6484887464589399E-3</v>
      </c>
      <c r="G1770" s="1">
        <v>90911.215112508304</v>
      </c>
      <c r="H1770" s="1">
        <v>27524.551191717499</v>
      </c>
      <c r="I1770">
        <v>10194.600454457301</v>
      </c>
      <c r="J1770">
        <v>447870.72934520099</v>
      </c>
      <c r="K1770">
        <v>232287.16466161999</v>
      </c>
      <c r="L1770">
        <v>144661.91653534901</v>
      </c>
    </row>
    <row r="1771" spans="1:12" x14ac:dyDescent="0.25">
      <c r="A1771">
        <v>1770</v>
      </c>
      <c r="B1771">
        <v>24</v>
      </c>
      <c r="C1771">
        <v>6</v>
      </c>
      <c r="D1771">
        <v>5.3085280530661605E-4</v>
      </c>
      <c r="E1771">
        <v>5.7921686963488704E-3</v>
      </c>
      <c r="F1771" s="1">
        <v>2.1283686097434301E-3</v>
      </c>
      <c r="G1771" s="1">
        <v>395942.073068692</v>
      </c>
      <c r="H1771" s="1">
        <v>148701.19654780399</v>
      </c>
      <c r="I1771">
        <v>45807.969073485197</v>
      </c>
      <c r="J1771">
        <v>2209083.2506000502</v>
      </c>
      <c r="K1771">
        <v>986292.01297597995</v>
      </c>
      <c r="L1771">
        <v>460732.855586613</v>
      </c>
    </row>
    <row r="1772" spans="1:12" x14ac:dyDescent="0.25">
      <c r="A1772">
        <v>1771</v>
      </c>
      <c r="B1772">
        <v>24</v>
      </c>
      <c r="C1772">
        <v>12</v>
      </c>
      <c r="D1772">
        <v>5.6768403007287805E-4</v>
      </c>
      <c r="E1772">
        <v>1.3316192794799401E-3</v>
      </c>
      <c r="F1772" s="1">
        <v>3.5318097269432802E-3</v>
      </c>
      <c r="G1772" s="1">
        <v>2443.5790363218398</v>
      </c>
      <c r="H1772" s="1">
        <v>981.17843183043396</v>
      </c>
      <c r="I1772">
        <v>1391.05119363415</v>
      </c>
      <c r="J1772">
        <v>11775.7806276913</v>
      </c>
      <c r="K1772">
        <v>9180.5625389725701</v>
      </c>
      <c r="L1772">
        <v>22106.916057571201</v>
      </c>
    </row>
    <row r="1773" spans="1:12" x14ac:dyDescent="0.25">
      <c r="A1773">
        <v>1772</v>
      </c>
      <c r="B1773">
        <v>36</v>
      </c>
      <c r="C1773">
        <v>6</v>
      </c>
      <c r="D1773">
        <v>5.7344905790518604E-4</v>
      </c>
      <c r="E1773">
        <v>5.7497215563306198E-3</v>
      </c>
      <c r="F1773" s="1">
        <v>3.5183387319554799E-3</v>
      </c>
      <c r="G1773" s="1">
        <v>233375.67957874399</v>
      </c>
      <c r="H1773" s="1">
        <v>101520.023678421</v>
      </c>
      <c r="I1773">
        <v>30862.679186425601</v>
      </c>
      <c r="J1773">
        <v>1905203.3402587399</v>
      </c>
      <c r="K1773">
        <v>791916.41318016604</v>
      </c>
      <c r="L1773">
        <v>327632.912669076</v>
      </c>
    </row>
    <row r="1774" spans="1:12" x14ac:dyDescent="0.25">
      <c r="A1774">
        <v>1773</v>
      </c>
      <c r="B1774">
        <v>24</v>
      </c>
      <c r="C1774">
        <v>6</v>
      </c>
      <c r="D1774">
        <v>6.6123041704643196E-4</v>
      </c>
      <c r="E1774">
        <v>1.06693957442913E-3</v>
      </c>
      <c r="F1774" s="1">
        <v>1.9836262376189801E-3</v>
      </c>
      <c r="G1774" s="1">
        <v>6877.6857791533002</v>
      </c>
      <c r="H1774" s="1">
        <v>2494.3966089543701</v>
      </c>
      <c r="I1774">
        <v>2462.6181023623099</v>
      </c>
      <c r="J1774">
        <v>17723.837216061798</v>
      </c>
      <c r="K1774">
        <v>12541.6136393052</v>
      </c>
      <c r="L1774">
        <v>22030.16302942</v>
      </c>
    </row>
    <row r="1775" spans="1:12" x14ac:dyDescent="0.25">
      <c r="A1775">
        <v>1774</v>
      </c>
      <c r="B1775">
        <v>30</v>
      </c>
      <c r="C1775">
        <v>9</v>
      </c>
      <c r="D1775">
        <v>5.0535187614284601E-4</v>
      </c>
      <c r="E1775">
        <v>2.7076823570601799E-3</v>
      </c>
      <c r="F1775" s="1">
        <v>1.3740469219772E-3</v>
      </c>
      <c r="G1775" s="1">
        <v>73126.852699514799</v>
      </c>
      <c r="H1775" s="1">
        <v>21977.827717829299</v>
      </c>
      <c r="I1775">
        <v>8772.1587539839293</v>
      </c>
      <c r="J1775">
        <v>348151.08409893501</v>
      </c>
      <c r="K1775">
        <v>186650.673869377</v>
      </c>
      <c r="L1775">
        <v>124509.14044736999</v>
      </c>
    </row>
    <row r="1776" spans="1:12" x14ac:dyDescent="0.25">
      <c r="A1776">
        <v>1775</v>
      </c>
      <c r="B1776">
        <v>30</v>
      </c>
      <c r="C1776">
        <v>6</v>
      </c>
      <c r="D1776">
        <v>5.9301909827582798E-4</v>
      </c>
      <c r="E1776">
        <v>5.4473817300815996E-3</v>
      </c>
      <c r="F1776" s="1">
        <v>3.2256678652556E-3</v>
      </c>
      <c r="G1776" s="1">
        <v>259438.98294784801</v>
      </c>
      <c r="H1776" s="1">
        <v>102522.24231724501</v>
      </c>
      <c r="I1776">
        <v>32996.608684815299</v>
      </c>
      <c r="J1776">
        <v>1521440.86089009</v>
      </c>
      <c r="K1776">
        <v>697553.80226715805</v>
      </c>
      <c r="L1776">
        <v>336584.36804332701</v>
      </c>
    </row>
    <row r="1777" spans="1:12" x14ac:dyDescent="0.25">
      <c r="A1777">
        <v>1776</v>
      </c>
      <c r="B1777">
        <v>36</v>
      </c>
      <c r="C1777">
        <v>9</v>
      </c>
      <c r="D1777">
        <v>7.2889465993079795E-4</v>
      </c>
      <c r="E1777">
        <v>4.6956010579934301E-3</v>
      </c>
      <c r="F1777" s="1">
        <v>2.5448142477285502E-3</v>
      </c>
      <c r="G1777" s="1">
        <v>184646.828758647</v>
      </c>
      <c r="H1777" s="1">
        <v>54876.460438326802</v>
      </c>
      <c r="I1777">
        <v>16607.2853058289</v>
      </c>
      <c r="J1777">
        <v>1095303.2157628101</v>
      </c>
      <c r="K1777">
        <v>492443.84436255298</v>
      </c>
      <c r="L1777">
        <v>240899.61621705399</v>
      </c>
    </row>
    <row r="1778" spans="1:12" x14ac:dyDescent="0.25">
      <c r="A1778">
        <v>1777</v>
      </c>
      <c r="B1778">
        <v>24</v>
      </c>
      <c r="C1778">
        <v>9</v>
      </c>
      <c r="D1778">
        <v>7.3975656432266905E-4</v>
      </c>
      <c r="E1778">
        <v>1.87559997355868E-3</v>
      </c>
      <c r="F1778" s="1">
        <v>1.5825632815855001E-3</v>
      </c>
      <c r="G1778" s="1">
        <v>21246.321512065799</v>
      </c>
      <c r="H1778" s="1">
        <v>6980.3977154776003</v>
      </c>
      <c r="I1778">
        <v>4724.76730785158</v>
      </c>
      <c r="J1778">
        <v>84142.210873265198</v>
      </c>
      <c r="K1778">
        <v>54325.957223060999</v>
      </c>
      <c r="L1778">
        <v>64457.897413215702</v>
      </c>
    </row>
    <row r="1779" spans="1:12" x14ac:dyDescent="0.25">
      <c r="A1779">
        <v>1778</v>
      </c>
      <c r="B1779">
        <v>36</v>
      </c>
      <c r="C1779">
        <v>9</v>
      </c>
      <c r="D1779">
        <v>9.2515580238014604E-4</v>
      </c>
      <c r="E1779">
        <v>1.5541429798025799E-3</v>
      </c>
      <c r="F1779" s="1">
        <v>2.0370114687650199E-3</v>
      </c>
      <c r="G1779" s="1">
        <v>13207.586660601301</v>
      </c>
      <c r="H1779" s="1">
        <v>4272.5573288513197</v>
      </c>
      <c r="I1779">
        <v>2645.7255296102198</v>
      </c>
      <c r="J1779">
        <v>52445.216146687002</v>
      </c>
      <c r="K1779">
        <v>33102.076084479799</v>
      </c>
      <c r="L1779">
        <v>36352.067615059299</v>
      </c>
    </row>
    <row r="1780" spans="1:12" x14ac:dyDescent="0.25">
      <c r="A1780">
        <v>1779</v>
      </c>
      <c r="B1780">
        <v>30</v>
      </c>
      <c r="C1780">
        <v>9</v>
      </c>
      <c r="D1780">
        <v>6.8621365254135903E-4</v>
      </c>
      <c r="E1780">
        <v>2.1405971769532001E-3</v>
      </c>
      <c r="F1780" s="1">
        <v>1.9861529711817098E-3</v>
      </c>
      <c r="G1780" s="1">
        <v>28688.4061552151</v>
      </c>
      <c r="H1780" s="1">
        <v>9082.2965382643597</v>
      </c>
      <c r="I1780">
        <v>5033.0263077646196</v>
      </c>
      <c r="J1780">
        <v>119143.924828598</v>
      </c>
      <c r="K1780">
        <v>72533.655881468701</v>
      </c>
      <c r="L1780">
        <v>69849.151744831805</v>
      </c>
    </row>
    <row r="1781" spans="1:12" x14ac:dyDescent="0.25">
      <c r="A1781">
        <v>1780</v>
      </c>
      <c r="B1781">
        <v>36</v>
      </c>
      <c r="C1781">
        <v>6</v>
      </c>
      <c r="D1781">
        <v>5.3834036952890498E-4</v>
      </c>
      <c r="E1781">
        <v>3.4786185461235801E-3</v>
      </c>
      <c r="F1781" s="1">
        <v>2.4032950888142101E-3</v>
      </c>
      <c r="G1781" s="1">
        <v>115152.55333502</v>
      </c>
      <c r="H1781" s="1">
        <v>46571.702970734899</v>
      </c>
      <c r="I1781">
        <v>16072.4760658512</v>
      </c>
      <c r="J1781">
        <v>646282.16078011505</v>
      </c>
      <c r="K1781">
        <v>311566.01790934301</v>
      </c>
      <c r="L1781">
        <v>164492.03473058101</v>
      </c>
    </row>
    <row r="1782" spans="1:12" x14ac:dyDescent="0.25">
      <c r="A1782">
        <v>1781</v>
      </c>
      <c r="B1782">
        <v>30</v>
      </c>
      <c r="C1782">
        <v>9</v>
      </c>
      <c r="D1782">
        <v>7.7342957855729404E-4</v>
      </c>
      <c r="E1782">
        <v>5.3087050598612899E-3</v>
      </c>
      <c r="F1782" s="1">
        <v>2.4845806074907102E-3</v>
      </c>
      <c r="G1782" s="1">
        <v>247393.633625377</v>
      </c>
      <c r="H1782" s="1">
        <v>71537.165820763097</v>
      </c>
      <c r="I1782">
        <v>21968.513117657199</v>
      </c>
      <c r="J1782">
        <v>1387027.3560148501</v>
      </c>
      <c r="K1782">
        <v>633973.17360123305</v>
      </c>
      <c r="L1782">
        <v>316835.11939637503</v>
      </c>
    </row>
    <row r="1783" spans="1:12" x14ac:dyDescent="0.25">
      <c r="A1783">
        <v>1782</v>
      </c>
      <c r="B1783">
        <v>36</v>
      </c>
      <c r="C1783">
        <v>6</v>
      </c>
      <c r="D1783">
        <v>9.4698639088687596E-4</v>
      </c>
      <c r="E1783">
        <v>3.5438832300855802E-3</v>
      </c>
      <c r="F1783" s="1">
        <v>1.00649520106147E-3</v>
      </c>
      <c r="G1783" s="1">
        <v>153875.77781853499</v>
      </c>
      <c r="H1783" s="1">
        <v>69303.1676235255</v>
      </c>
      <c r="I1783">
        <v>20406.6630292993</v>
      </c>
      <c r="J1783">
        <v>1433590.94402751</v>
      </c>
      <c r="K1783">
        <v>528180.75147430995</v>
      </c>
      <c r="L1783">
        <v>213011.95285177301</v>
      </c>
    </row>
    <row r="1784" spans="1:12" x14ac:dyDescent="0.25">
      <c r="A1784">
        <v>1783</v>
      </c>
      <c r="B1784" s="1">
        <v>36</v>
      </c>
      <c r="C1784">
        <v>12</v>
      </c>
      <c r="D1784">
        <v>8.3296582999254297E-4</v>
      </c>
      <c r="E1784">
        <v>5.5225976676416899E-3</v>
      </c>
      <c r="F1784" s="1">
        <v>2.15009128962022E-3</v>
      </c>
      <c r="G1784" s="1">
        <v>237179.686055914</v>
      </c>
      <c r="H1784" s="1">
        <v>59331.392972612899</v>
      </c>
      <c r="I1784">
        <v>16039.182157168299</v>
      </c>
      <c r="J1784">
        <v>1468879.2336730801</v>
      </c>
      <c r="K1784">
        <v>621702.44186158699</v>
      </c>
      <c r="L1784">
        <v>287788.57323870901</v>
      </c>
    </row>
    <row r="1785" spans="1:12" x14ac:dyDescent="0.25">
      <c r="A1785">
        <v>1784</v>
      </c>
      <c r="B1785">
        <v>30</v>
      </c>
      <c r="C1785">
        <v>6</v>
      </c>
      <c r="D1785">
        <v>5.0616310795659203E-4</v>
      </c>
      <c r="E1785">
        <v>3.04408596016629E-3</v>
      </c>
      <c r="F1785" s="1">
        <v>1.53016287856803E-3</v>
      </c>
      <c r="G1785" s="1">
        <v>121428.261370459</v>
      </c>
      <c r="H1785" s="1">
        <v>45991.5299791465</v>
      </c>
      <c r="I1785">
        <v>16416.435882813101</v>
      </c>
      <c r="J1785">
        <v>575908.69005198998</v>
      </c>
      <c r="K1785">
        <v>287752.94391397201</v>
      </c>
      <c r="L1785">
        <v>163783.54431651</v>
      </c>
    </row>
    <row r="1786" spans="1:12" x14ac:dyDescent="0.25">
      <c r="A1786">
        <v>1785</v>
      </c>
      <c r="B1786">
        <v>36</v>
      </c>
      <c r="C1786">
        <v>12</v>
      </c>
      <c r="D1786">
        <v>9.1832187828573E-4</v>
      </c>
      <c r="E1786">
        <v>2.0465933900276701E-3</v>
      </c>
      <c r="F1786" s="1">
        <v>1.45121946160793E-3</v>
      </c>
      <c r="G1786" s="1">
        <v>24317.951231935502</v>
      </c>
      <c r="H1786" s="1">
        <v>7261.7583574268601</v>
      </c>
      <c r="I1786">
        <v>3507.54251042242</v>
      </c>
      <c r="J1786">
        <v>126227.3174441</v>
      </c>
      <c r="K1786">
        <v>74037.096406271303</v>
      </c>
      <c r="L1786">
        <v>63195.641395192397</v>
      </c>
    </row>
    <row r="1787" spans="1:12" x14ac:dyDescent="0.25">
      <c r="A1787">
        <v>1786</v>
      </c>
      <c r="B1787">
        <v>24</v>
      </c>
      <c r="C1787">
        <v>9</v>
      </c>
      <c r="D1787">
        <v>7.4089332712722002E-4</v>
      </c>
      <c r="E1787">
        <v>3.43590894330697E-3</v>
      </c>
      <c r="F1787" s="1">
        <v>1.55317694736256E-3</v>
      </c>
      <c r="G1787" s="1">
        <v>112730.094974477</v>
      </c>
      <c r="H1787" s="1">
        <v>33506.266831945002</v>
      </c>
      <c r="I1787">
        <v>13626.348439916301</v>
      </c>
      <c r="J1787">
        <v>518513.14859790599</v>
      </c>
      <c r="K1787">
        <v>280630.303249205</v>
      </c>
      <c r="L1787">
        <v>192511.170975671</v>
      </c>
    </row>
    <row r="1788" spans="1:12" x14ac:dyDescent="0.25">
      <c r="A1788">
        <v>1787</v>
      </c>
      <c r="B1788">
        <v>36</v>
      </c>
      <c r="C1788">
        <v>9</v>
      </c>
      <c r="D1788">
        <v>8.7163873337877404E-4</v>
      </c>
      <c r="E1788">
        <v>2.6626078558107001E-3</v>
      </c>
      <c r="F1788" s="1">
        <v>2.6963700904827398E-3</v>
      </c>
      <c r="G1788" s="1">
        <v>44299.606645137603</v>
      </c>
      <c r="H1788" s="1">
        <v>13721.5004802772</v>
      </c>
      <c r="I1788">
        <v>6243.6571824589</v>
      </c>
      <c r="J1788">
        <v>195450.96983034501</v>
      </c>
      <c r="K1788">
        <v>111561.69333834101</v>
      </c>
      <c r="L1788">
        <v>87572.686120148705</v>
      </c>
    </row>
    <row r="1789" spans="1:12" x14ac:dyDescent="0.25">
      <c r="A1789">
        <v>1788</v>
      </c>
      <c r="B1789">
        <v>30</v>
      </c>
      <c r="C1789">
        <v>6</v>
      </c>
      <c r="D1789">
        <v>6.9797198602530798E-4</v>
      </c>
      <c r="E1789">
        <v>5.3162909595446299E-3</v>
      </c>
      <c r="F1789" s="1">
        <v>3.20432901146194E-3</v>
      </c>
      <c r="G1789" s="1">
        <v>249211.705514639</v>
      </c>
      <c r="H1789" s="1">
        <v>98088.038448213207</v>
      </c>
      <c r="I1789">
        <v>31877.352752324201</v>
      </c>
      <c r="J1789">
        <v>1424192.4657646001</v>
      </c>
      <c r="K1789">
        <v>657968.71779014403</v>
      </c>
      <c r="L1789">
        <v>324255.29642143898</v>
      </c>
    </row>
    <row r="1790" spans="1:12" x14ac:dyDescent="0.25">
      <c r="A1790">
        <v>1789</v>
      </c>
      <c r="B1790">
        <v>24</v>
      </c>
      <c r="C1790">
        <v>12</v>
      </c>
      <c r="D1790">
        <v>5.0164077860679105E-4</v>
      </c>
      <c r="E1790">
        <v>2.49083327505279E-3</v>
      </c>
      <c r="F1790" s="1">
        <v>1.0149834336404301E-3</v>
      </c>
      <c r="G1790" s="1">
        <v>45867.759644731203</v>
      </c>
      <c r="H1790" s="1">
        <v>13538.3712961862</v>
      </c>
      <c r="I1790">
        <v>6381.1914174589001</v>
      </c>
      <c r="J1790">
        <v>237218.29970077099</v>
      </c>
      <c r="K1790">
        <v>138014.272064291</v>
      </c>
      <c r="L1790">
        <v>114910.335463453</v>
      </c>
    </row>
    <row r="1791" spans="1:12" x14ac:dyDescent="0.25">
      <c r="A1791">
        <v>1790</v>
      </c>
      <c r="B1791">
        <v>24</v>
      </c>
      <c r="C1791">
        <v>12</v>
      </c>
      <c r="D1791">
        <v>6.6897269229370998E-4</v>
      </c>
      <c r="E1791">
        <v>3.1335456179718301E-3</v>
      </c>
      <c r="F1791" s="1">
        <v>2.3573606013930098E-3</v>
      </c>
      <c r="G1791" s="1">
        <v>40619.792664574998</v>
      </c>
      <c r="H1791" s="1">
        <v>12542.1014650205</v>
      </c>
      <c r="I1791">
        <v>7000.4376846308996</v>
      </c>
      <c r="J1791">
        <v>206572.82834255599</v>
      </c>
      <c r="K1791">
        <v>127137.64088588</v>
      </c>
      <c r="L1791">
        <v>125712.342531674</v>
      </c>
    </row>
    <row r="1792" spans="1:12" x14ac:dyDescent="0.25">
      <c r="A1792">
        <v>1791</v>
      </c>
      <c r="B1792">
        <v>30</v>
      </c>
      <c r="C1792">
        <v>6</v>
      </c>
      <c r="D1792">
        <v>7.34449315737291E-4</v>
      </c>
      <c r="E1792">
        <v>3.2892056899314999E-3</v>
      </c>
      <c r="F1792" s="1">
        <v>2.08521366145979E-3</v>
      </c>
      <c r="G1792" s="1">
        <v>121595.99456223</v>
      </c>
      <c r="H1792" s="1">
        <v>45392.457042469403</v>
      </c>
      <c r="I1792">
        <v>16920.765895683799</v>
      </c>
      <c r="J1792">
        <v>539443.67054860003</v>
      </c>
      <c r="K1792">
        <v>277015.06593666202</v>
      </c>
      <c r="L1792">
        <v>167660.94671332801</v>
      </c>
    </row>
    <row r="1793" spans="1:12" x14ac:dyDescent="0.25">
      <c r="A1793">
        <v>1792</v>
      </c>
      <c r="B1793">
        <v>36</v>
      </c>
      <c r="C1793">
        <v>6</v>
      </c>
      <c r="D1793">
        <v>5.7295309629815301E-4</v>
      </c>
      <c r="E1793">
        <v>5.1288332539836598E-3</v>
      </c>
      <c r="F1793" s="1">
        <v>1.1872772007585799E-3</v>
      </c>
      <c r="G1793" s="1">
        <v>245212.02002294001</v>
      </c>
      <c r="H1793" s="1">
        <v>115852.755214663</v>
      </c>
      <c r="I1793">
        <v>31420.488971991301</v>
      </c>
      <c r="J1793">
        <v>3309087.235665</v>
      </c>
      <c r="K1793">
        <v>1030361.7872843</v>
      </c>
      <c r="L1793">
        <v>343218.31399338401</v>
      </c>
    </row>
    <row r="1794" spans="1:12" x14ac:dyDescent="0.25">
      <c r="A1794">
        <v>1793</v>
      </c>
      <c r="B1794">
        <v>36</v>
      </c>
      <c r="C1794">
        <v>12</v>
      </c>
      <c r="D1794">
        <v>6.97497974537505E-4</v>
      </c>
      <c r="E1794">
        <v>2.8442922020002199E-3</v>
      </c>
      <c r="F1794" s="1">
        <v>1.08931867819924E-3</v>
      </c>
      <c r="G1794" s="1">
        <v>75342.264732935597</v>
      </c>
      <c r="H1794" s="1">
        <v>20393.397471562799</v>
      </c>
      <c r="I1794">
        <v>6835.7430546215801</v>
      </c>
      <c r="J1794">
        <v>423317.91449180502</v>
      </c>
      <c r="K1794">
        <v>210822.243332766</v>
      </c>
      <c r="L1794">
        <v>122812.333437368</v>
      </c>
    </row>
    <row r="1795" spans="1:12" x14ac:dyDescent="0.25">
      <c r="A1795">
        <v>1794</v>
      </c>
      <c r="B1795" s="1">
        <v>30</v>
      </c>
      <c r="C1795">
        <v>6</v>
      </c>
      <c r="D1795">
        <v>7.2155099005790605E-4</v>
      </c>
      <c r="E1795">
        <v>3.4675301740789799E-3</v>
      </c>
      <c r="F1795" s="1">
        <v>3.7545440426711698E-3</v>
      </c>
      <c r="G1795" s="1">
        <v>97272.150389352901</v>
      </c>
      <c r="H1795" s="1">
        <v>34854.642440055402</v>
      </c>
      <c r="I1795">
        <v>14998.728583782</v>
      </c>
      <c r="J1795">
        <v>359423.67210139602</v>
      </c>
      <c r="K1795">
        <v>199806.601948975</v>
      </c>
      <c r="L1795">
        <v>145302.14167990501</v>
      </c>
    </row>
    <row r="1796" spans="1:12" x14ac:dyDescent="0.25">
      <c r="A1796">
        <v>1795</v>
      </c>
      <c r="B1796">
        <v>36</v>
      </c>
      <c r="C1796">
        <v>12</v>
      </c>
      <c r="D1796">
        <v>8.7404797656561004E-4</v>
      </c>
      <c r="E1796">
        <v>5.3004508199660898E-3</v>
      </c>
      <c r="F1796" s="1">
        <v>2.4169802284540499E-3</v>
      </c>
      <c r="G1796" s="1">
        <v>197730.660348273</v>
      </c>
      <c r="H1796" s="1">
        <v>50725.891258342002</v>
      </c>
      <c r="I1796">
        <v>14586.7093554446</v>
      </c>
      <c r="J1796">
        <v>1182838.97840362</v>
      </c>
      <c r="K1796">
        <v>528970.96026390197</v>
      </c>
      <c r="L1796">
        <v>261610.72611089901</v>
      </c>
    </row>
    <row r="1797" spans="1:12" x14ac:dyDescent="0.25">
      <c r="A1797">
        <v>1796</v>
      </c>
      <c r="B1797">
        <v>30</v>
      </c>
      <c r="C1797">
        <v>6</v>
      </c>
      <c r="D1797">
        <v>8.3147037104948905E-4</v>
      </c>
      <c r="E1797">
        <v>4.7145510386464402E-3</v>
      </c>
      <c r="F1797" s="1">
        <v>1.86283749482251E-3</v>
      </c>
      <c r="G1797" s="1">
        <v>245724.65583018301</v>
      </c>
      <c r="H1797" s="1">
        <v>99943.246807598203</v>
      </c>
      <c r="I1797">
        <v>30471.998626863799</v>
      </c>
      <c r="J1797">
        <v>1643233.46719334</v>
      </c>
      <c r="K1797">
        <v>696496.50194515602</v>
      </c>
      <c r="L1797">
        <v>313110.77803960501</v>
      </c>
    </row>
    <row r="1798" spans="1:12" x14ac:dyDescent="0.25">
      <c r="A1798">
        <v>1797</v>
      </c>
      <c r="B1798">
        <v>36</v>
      </c>
      <c r="C1798">
        <v>6</v>
      </c>
      <c r="D1798">
        <v>7.6501398933171295E-4</v>
      </c>
      <c r="E1798">
        <v>5.98686728550779E-3</v>
      </c>
      <c r="F1798" s="1">
        <v>3.2559896796131101E-3</v>
      </c>
      <c r="G1798" s="1">
        <v>252726.86058623699</v>
      </c>
      <c r="H1798" s="1">
        <v>111987.403369832</v>
      </c>
      <c r="I1798">
        <v>33182.194104310598</v>
      </c>
      <c r="J1798">
        <v>2230681.9871368799</v>
      </c>
      <c r="K1798">
        <v>879216.43287295802</v>
      </c>
      <c r="L1798">
        <v>353567.24525054201</v>
      </c>
    </row>
    <row r="1799" spans="1:12" x14ac:dyDescent="0.25">
      <c r="A1799">
        <v>1798</v>
      </c>
      <c r="B1799">
        <v>30</v>
      </c>
      <c r="C1799">
        <v>6</v>
      </c>
      <c r="D1799">
        <v>6.0315234695439699E-4</v>
      </c>
      <c r="E1799">
        <v>5.9576566313697902E-3</v>
      </c>
      <c r="F1799" s="1">
        <v>1.6380652549292699E-3</v>
      </c>
      <c r="G1799" s="1">
        <v>361970.02155837201</v>
      </c>
      <c r="H1799" s="1">
        <v>155567.39881727501</v>
      </c>
      <c r="I1799">
        <v>42771.650912181503</v>
      </c>
      <c r="J1799">
        <v>3504214.7887430899</v>
      </c>
      <c r="K1799">
        <v>1252685.34672872</v>
      </c>
      <c r="L1799">
        <v>452928.96194587997</v>
      </c>
    </row>
    <row r="1800" spans="1:12" x14ac:dyDescent="0.25">
      <c r="A1800">
        <v>1799</v>
      </c>
      <c r="B1800">
        <v>30</v>
      </c>
      <c r="C1800">
        <v>9</v>
      </c>
      <c r="D1800">
        <v>5.7229733802950601E-4</v>
      </c>
      <c r="E1800">
        <v>2.8517850439110102E-3</v>
      </c>
      <c r="F1800" s="1">
        <v>1.9843328845705601E-3</v>
      </c>
      <c r="G1800" s="1">
        <v>62219.983944068299</v>
      </c>
      <c r="H1800" s="1">
        <v>18988.7956073194</v>
      </c>
      <c r="I1800">
        <v>8380.7151525329191</v>
      </c>
      <c r="J1800">
        <v>284022.48703432502</v>
      </c>
      <c r="K1800">
        <v>159006.77373833099</v>
      </c>
      <c r="L1800">
        <v>118282.172489705</v>
      </c>
    </row>
    <row r="1801" spans="1:12" x14ac:dyDescent="0.25">
      <c r="A1801">
        <v>1800</v>
      </c>
      <c r="B1801">
        <v>24</v>
      </c>
      <c r="C1801">
        <v>12</v>
      </c>
      <c r="D1801">
        <v>8.3529287854244405E-4</v>
      </c>
      <c r="E1801">
        <v>4.28122678785173E-3</v>
      </c>
      <c r="F1801" s="1">
        <v>1.6664277678610699E-3</v>
      </c>
      <c r="G1801" s="1">
        <v>132483.47503734799</v>
      </c>
      <c r="H1801" s="1">
        <v>36351.277411907802</v>
      </c>
      <c r="I1801">
        <v>13410.2256078353</v>
      </c>
      <c r="J1801">
        <v>712075.11632039095</v>
      </c>
      <c r="K1801">
        <v>373571.57147790899</v>
      </c>
      <c r="L1801">
        <v>241547.45657616999</v>
      </c>
    </row>
    <row r="1802" spans="1:12" x14ac:dyDescent="0.25">
      <c r="A1802">
        <v>1801</v>
      </c>
      <c r="B1802">
        <v>24</v>
      </c>
      <c r="C1802">
        <v>12</v>
      </c>
      <c r="D1802">
        <v>6.9772027082609797E-4</v>
      </c>
      <c r="E1802">
        <v>2.8732524819309801E-3</v>
      </c>
      <c r="F1802" s="1">
        <v>1.64843168517002E-3</v>
      </c>
      <c r="G1802" s="1">
        <v>44185.405834665296</v>
      </c>
      <c r="H1802" s="1">
        <v>13352.5526692772</v>
      </c>
      <c r="I1802">
        <v>6869.5516449327797</v>
      </c>
      <c r="J1802">
        <v>226591.13088360301</v>
      </c>
      <c r="K1802">
        <v>135899.68383938901</v>
      </c>
      <c r="L1802">
        <v>123724.1007939</v>
      </c>
    </row>
    <row r="1803" spans="1:12" x14ac:dyDescent="0.25">
      <c r="A1803">
        <v>1802</v>
      </c>
      <c r="B1803">
        <v>30</v>
      </c>
      <c r="C1803">
        <v>12</v>
      </c>
      <c r="D1803">
        <v>7.57656346073475E-4</v>
      </c>
      <c r="E1803">
        <v>3.2384852365884799E-3</v>
      </c>
      <c r="F1803" s="1">
        <v>3.39319806918081E-3</v>
      </c>
      <c r="G1803" s="1">
        <v>36060.680419837598</v>
      </c>
      <c r="H1803" s="1">
        <v>11041.8033251815</v>
      </c>
      <c r="I1803">
        <v>5966.7578594913502</v>
      </c>
      <c r="J1803">
        <v>183937.24176463799</v>
      </c>
      <c r="K1803">
        <v>111980.645031076</v>
      </c>
      <c r="L1803">
        <v>107163.675446881</v>
      </c>
    </row>
    <row r="1804" spans="1:12" x14ac:dyDescent="0.25">
      <c r="A1804">
        <v>1803</v>
      </c>
      <c r="B1804">
        <v>30</v>
      </c>
      <c r="C1804">
        <v>12</v>
      </c>
      <c r="D1804">
        <v>9.2232825635226703E-4</v>
      </c>
      <c r="E1804">
        <v>3.17269537118653E-3</v>
      </c>
      <c r="F1804" s="1">
        <v>3.6802740319501698E-3</v>
      </c>
      <c r="G1804" s="1">
        <v>31630.419741678801</v>
      </c>
      <c r="H1804" s="1">
        <v>9811.4613104544405</v>
      </c>
      <c r="I1804">
        <v>5591.6372414860298</v>
      </c>
      <c r="J1804">
        <v>160671.34373484401</v>
      </c>
      <c r="K1804">
        <v>99394.741793428897</v>
      </c>
      <c r="L1804">
        <v>100403.25115039499</v>
      </c>
    </row>
    <row r="1805" spans="1:12" x14ac:dyDescent="0.25">
      <c r="A1805">
        <v>1804</v>
      </c>
      <c r="B1805">
        <v>30</v>
      </c>
      <c r="C1805">
        <v>6</v>
      </c>
      <c r="D1805">
        <v>6.4755797657446701E-4</v>
      </c>
      <c r="E1805">
        <v>1.8851139607685299E-3</v>
      </c>
      <c r="F1805" s="1">
        <v>2.4663093950116799E-3</v>
      </c>
      <c r="G1805" s="1">
        <v>30065.475616651001</v>
      </c>
      <c r="H1805" s="1">
        <v>10398.225081262301</v>
      </c>
      <c r="I1805">
        <v>5889.5501848506401</v>
      </c>
      <c r="J1805">
        <v>91065.088237384101</v>
      </c>
      <c r="K1805">
        <v>55970.841972880997</v>
      </c>
      <c r="L1805">
        <v>55766.628565187297</v>
      </c>
    </row>
    <row r="1806" spans="1:12" x14ac:dyDescent="0.25">
      <c r="A1806">
        <v>1805</v>
      </c>
      <c r="B1806">
        <v>36</v>
      </c>
      <c r="C1806">
        <v>9</v>
      </c>
      <c r="D1806">
        <v>6.6690061419330798E-4</v>
      </c>
      <c r="E1806">
        <v>5.8338583132789001E-3</v>
      </c>
      <c r="F1806" s="1">
        <v>1.63332384613289E-3</v>
      </c>
      <c r="G1806" s="1">
        <v>355725.081180971</v>
      </c>
      <c r="H1806" s="1">
        <v>104108.922795686</v>
      </c>
      <c r="I1806">
        <v>25199.570492384501</v>
      </c>
      <c r="J1806">
        <v>2867161.6332146898</v>
      </c>
      <c r="K1806">
        <v>986790.48077199003</v>
      </c>
      <c r="L1806">
        <v>373354.38747028698</v>
      </c>
    </row>
    <row r="1807" spans="1:12" x14ac:dyDescent="0.25">
      <c r="A1807">
        <v>1806</v>
      </c>
      <c r="B1807">
        <v>36</v>
      </c>
      <c r="C1807">
        <v>6</v>
      </c>
      <c r="D1807">
        <v>7.7761712184317496E-4</v>
      </c>
      <c r="E1807">
        <v>3.4704230532012301E-3</v>
      </c>
      <c r="F1807" s="1">
        <v>3.9025514952788598E-3</v>
      </c>
      <c r="G1807" s="1">
        <v>91910.927236419506</v>
      </c>
      <c r="H1807" s="1">
        <v>35127.517264731003</v>
      </c>
      <c r="I1807">
        <v>13741.0048198849</v>
      </c>
      <c r="J1807">
        <v>408264.65267213498</v>
      </c>
      <c r="K1807">
        <v>215250.11497999201</v>
      </c>
      <c r="L1807">
        <v>136917.61262617601</v>
      </c>
    </row>
    <row r="1808" spans="1:12" x14ac:dyDescent="0.25">
      <c r="A1808">
        <v>1807</v>
      </c>
      <c r="B1808">
        <v>24</v>
      </c>
      <c r="C1808">
        <v>12</v>
      </c>
      <c r="D1808">
        <v>9.8249342947251406E-4</v>
      </c>
      <c r="E1808">
        <v>2.4422643073746799E-3</v>
      </c>
      <c r="F1808" s="1">
        <v>3.4658191939698699E-3</v>
      </c>
      <c r="G1808" s="1">
        <v>14039.700973306401</v>
      </c>
      <c r="H1808" s="1">
        <v>4817.7559194086498</v>
      </c>
      <c r="I1808">
        <v>4004.9294093890398</v>
      </c>
      <c r="J1808">
        <v>69714.667866468793</v>
      </c>
      <c r="K1808">
        <v>47844.161539689398</v>
      </c>
      <c r="L1808">
        <v>70100.202376601606</v>
      </c>
    </row>
    <row r="1809" spans="1:12" x14ac:dyDescent="0.25">
      <c r="A1809">
        <v>1808</v>
      </c>
      <c r="B1809">
        <v>36</v>
      </c>
      <c r="C1809">
        <v>9</v>
      </c>
      <c r="D1809">
        <v>9.5722980496359001E-4</v>
      </c>
      <c r="E1809">
        <v>2.9110209549498699E-3</v>
      </c>
      <c r="F1809" s="1">
        <v>1.79394844067888E-3</v>
      </c>
      <c r="G1809" s="1">
        <v>76709.480062280898</v>
      </c>
      <c r="H1809" s="1">
        <v>23214.191966337999</v>
      </c>
      <c r="I1809">
        <v>8549.8225970896492</v>
      </c>
      <c r="J1809">
        <v>372623.84272244002</v>
      </c>
      <c r="K1809">
        <v>193103.10670730899</v>
      </c>
      <c r="L1809">
        <v>120640.834642485</v>
      </c>
    </row>
    <row r="1810" spans="1:12" x14ac:dyDescent="0.25">
      <c r="A1810">
        <v>1809</v>
      </c>
      <c r="B1810" s="1">
        <v>24</v>
      </c>
      <c r="C1810">
        <v>6</v>
      </c>
      <c r="D1810">
        <v>6.0662784405205795E-4</v>
      </c>
      <c r="E1810">
        <v>1.9616097179421502E-3</v>
      </c>
      <c r="F1810" s="1">
        <v>1.11863659133472E-3</v>
      </c>
      <c r="G1810" s="1">
        <v>56390.219915514703</v>
      </c>
      <c r="H1810" s="1">
        <v>19312.882113586002</v>
      </c>
      <c r="I1810">
        <v>9489.4577167248899</v>
      </c>
      <c r="J1810">
        <v>180389.26066308099</v>
      </c>
      <c r="K1810">
        <v>105892.31997183101</v>
      </c>
      <c r="L1810">
        <v>90411.171568203106</v>
      </c>
    </row>
    <row r="1811" spans="1:12" x14ac:dyDescent="0.25">
      <c r="A1811">
        <v>1810</v>
      </c>
      <c r="B1811">
        <v>30</v>
      </c>
      <c r="C1811">
        <v>12</v>
      </c>
      <c r="D1811">
        <v>9.8262461929339703E-4</v>
      </c>
      <c r="E1811">
        <v>1.5591172115297499E-3</v>
      </c>
      <c r="F1811" s="1">
        <v>2.8808336962673499E-3</v>
      </c>
      <c r="G1811" s="1">
        <v>5357.9349859628701</v>
      </c>
      <c r="H1811" s="1">
        <v>1894.6517596357401</v>
      </c>
      <c r="I1811">
        <v>1812.04205569233</v>
      </c>
      <c r="J1811">
        <v>26392.163483415301</v>
      </c>
      <c r="K1811">
        <v>18639.170588774799</v>
      </c>
      <c r="L1811">
        <v>31329.5776122393</v>
      </c>
    </row>
    <row r="1812" spans="1:12" x14ac:dyDescent="0.25">
      <c r="A1812">
        <v>1811</v>
      </c>
      <c r="B1812">
        <v>24</v>
      </c>
      <c r="C1812">
        <v>6</v>
      </c>
      <c r="D1812">
        <v>6.2447756364912598E-4</v>
      </c>
      <c r="E1812">
        <v>1.7247820914271001E-3</v>
      </c>
      <c r="F1812" s="1">
        <v>1.1597766459399499E-3</v>
      </c>
      <c r="G1812" s="1">
        <v>39720.875275123697</v>
      </c>
      <c r="H1812" s="1">
        <v>13551.7950170889</v>
      </c>
      <c r="I1812">
        <v>7421.8264338388799</v>
      </c>
      <c r="J1812">
        <v>119855.107406025</v>
      </c>
      <c r="K1812">
        <v>72967.324063334498</v>
      </c>
      <c r="L1812">
        <v>70222.712525614799</v>
      </c>
    </row>
    <row r="1813" spans="1:12" x14ac:dyDescent="0.25">
      <c r="A1813">
        <v>1812</v>
      </c>
      <c r="B1813">
        <v>30</v>
      </c>
      <c r="C1813">
        <v>12</v>
      </c>
      <c r="D1813">
        <v>7.1065801419030504E-4</v>
      </c>
      <c r="E1813">
        <v>1.09346161832137E-3</v>
      </c>
      <c r="F1813" s="1">
        <v>2.9828473426327302E-3</v>
      </c>
      <c r="G1813" s="1">
        <v>1880.0762540784499</v>
      </c>
      <c r="H1813" s="1">
        <v>729.06703074141399</v>
      </c>
      <c r="I1813">
        <v>965.30758226703404</v>
      </c>
      <c r="J1813">
        <v>9104.1521919107508</v>
      </c>
      <c r="K1813">
        <v>6928.1653913494001</v>
      </c>
      <c r="L1813">
        <v>15804.1076263578</v>
      </c>
    </row>
    <row r="1814" spans="1:12" x14ac:dyDescent="0.25">
      <c r="A1814">
        <v>1813</v>
      </c>
      <c r="B1814">
        <v>30</v>
      </c>
      <c r="C1814">
        <v>12</v>
      </c>
      <c r="D1814">
        <v>6.3885533260950897E-4</v>
      </c>
      <c r="E1814">
        <v>3.9597613753717996E-3</v>
      </c>
      <c r="F1814" s="1">
        <v>3.2273512631751E-3</v>
      </c>
      <c r="G1814" s="1">
        <v>66405.261310242495</v>
      </c>
      <c r="H1814" s="1">
        <v>19370.236706927899</v>
      </c>
      <c r="I1814">
        <v>8633.62756377812</v>
      </c>
      <c r="J1814">
        <v>345818.95028901898</v>
      </c>
      <c r="K1814">
        <v>196995.963518103</v>
      </c>
      <c r="L1814">
        <v>154833.13989043399</v>
      </c>
    </row>
    <row r="1815" spans="1:12" x14ac:dyDescent="0.25">
      <c r="A1815">
        <v>1814</v>
      </c>
      <c r="B1815">
        <v>24</v>
      </c>
      <c r="C1815">
        <v>6</v>
      </c>
      <c r="D1815">
        <v>8.7810614058560698E-4</v>
      </c>
      <c r="E1815">
        <v>4.8206085445876403E-3</v>
      </c>
      <c r="F1815" s="1">
        <v>3.2222606654164002E-3</v>
      </c>
      <c r="G1815" s="1">
        <v>225688.271206826</v>
      </c>
      <c r="H1815" s="1">
        <v>79868.458784015602</v>
      </c>
      <c r="I1815">
        <v>30498.7366772512</v>
      </c>
      <c r="J1815">
        <v>890883.61938262102</v>
      </c>
      <c r="K1815">
        <v>467039.81775581901</v>
      </c>
      <c r="L1815">
        <v>296478.75674987299</v>
      </c>
    </row>
    <row r="1816" spans="1:12" x14ac:dyDescent="0.25">
      <c r="A1816">
        <v>1815</v>
      </c>
      <c r="B1816">
        <v>30</v>
      </c>
      <c r="C1816">
        <v>9</v>
      </c>
      <c r="D1816">
        <v>8.4070587941290705E-4</v>
      </c>
      <c r="E1816">
        <v>3.1181480843537899E-3</v>
      </c>
      <c r="F1816" s="1">
        <v>3.7510621409635701E-3</v>
      </c>
      <c r="G1816" s="1">
        <v>46160.530340806799</v>
      </c>
      <c r="H1816" s="1">
        <v>14501.2286050612</v>
      </c>
      <c r="I1816">
        <v>7670.3504358643704</v>
      </c>
      <c r="J1816">
        <v>196155.10184368401</v>
      </c>
      <c r="K1816">
        <v>117427.15414321799</v>
      </c>
      <c r="L1816">
        <v>106915.98660313099</v>
      </c>
    </row>
    <row r="1817" spans="1:12" x14ac:dyDescent="0.25">
      <c r="A1817">
        <v>1816</v>
      </c>
      <c r="B1817" s="1">
        <v>30</v>
      </c>
      <c r="C1817">
        <v>6</v>
      </c>
      <c r="D1817">
        <v>7.7009978827674E-4</v>
      </c>
      <c r="E1817">
        <v>2.2882104452101701E-3</v>
      </c>
      <c r="F1817" s="1">
        <v>3.8195541835238998E-3</v>
      </c>
      <c r="G1817" s="1">
        <v>35086.509289942303</v>
      </c>
      <c r="H1817" s="1">
        <v>12124.9125408942</v>
      </c>
      <c r="I1817">
        <v>6991.6310124238098</v>
      </c>
      <c r="J1817">
        <v>105257.789584329</v>
      </c>
      <c r="K1817">
        <v>65028.148053119003</v>
      </c>
      <c r="L1817">
        <v>66055.371930823007</v>
      </c>
    </row>
    <row r="1818" spans="1:12" x14ac:dyDescent="0.25">
      <c r="A1818">
        <v>1817</v>
      </c>
      <c r="B1818">
        <v>24</v>
      </c>
      <c r="C1818">
        <v>12</v>
      </c>
      <c r="D1818">
        <v>8.9579043595161502E-4</v>
      </c>
      <c r="E1818">
        <v>2.2401542232822198E-3</v>
      </c>
      <c r="F1818" s="1">
        <v>1.0912064803308399E-3</v>
      </c>
      <c r="G1818" s="1">
        <v>32217.1931372851</v>
      </c>
      <c r="H1818" s="1">
        <v>9834.5395868975193</v>
      </c>
      <c r="I1818">
        <v>5259.0695570563803</v>
      </c>
      <c r="J1818">
        <v>164913.718558099</v>
      </c>
      <c r="K1818">
        <v>100120.872572084</v>
      </c>
      <c r="L1818">
        <v>94813.616972804899</v>
      </c>
    </row>
    <row r="1819" spans="1:12" x14ac:dyDescent="0.25">
      <c r="A1819">
        <v>1818</v>
      </c>
      <c r="B1819">
        <v>24</v>
      </c>
      <c r="C1819">
        <v>9</v>
      </c>
      <c r="D1819">
        <v>7.3079802776002199E-4</v>
      </c>
      <c r="E1819">
        <v>3.8951172549716402E-3</v>
      </c>
      <c r="F1819" s="1">
        <v>2.9530557792292601E-3</v>
      </c>
      <c r="G1819" s="1">
        <v>91847.491901749105</v>
      </c>
      <c r="H1819" s="1">
        <v>28137.766020028899</v>
      </c>
      <c r="I1819">
        <v>13403.442488049601</v>
      </c>
      <c r="J1819">
        <v>407234.74652292702</v>
      </c>
      <c r="K1819">
        <v>233976.30081595099</v>
      </c>
      <c r="L1819">
        <v>188179.460483431</v>
      </c>
    </row>
    <row r="1820" spans="1:12" x14ac:dyDescent="0.25">
      <c r="A1820">
        <v>1819</v>
      </c>
      <c r="B1820">
        <v>24</v>
      </c>
      <c r="C1820">
        <v>6</v>
      </c>
      <c r="D1820">
        <v>8.0771792216358205E-4</v>
      </c>
      <c r="E1820">
        <v>5.1661849282373697E-3</v>
      </c>
      <c r="F1820" s="1">
        <v>3.05609804521308E-3</v>
      </c>
      <c r="G1820" s="1">
        <v>269016.84793054598</v>
      </c>
      <c r="H1820" s="1">
        <v>96444.535303671</v>
      </c>
      <c r="I1820">
        <v>34749.891987616102</v>
      </c>
      <c r="J1820">
        <v>1140699.6883358599</v>
      </c>
      <c r="K1820">
        <v>577449.62160199496</v>
      </c>
      <c r="L1820">
        <v>340285.60005895997</v>
      </c>
    </row>
    <row r="1821" spans="1:12" x14ac:dyDescent="0.25">
      <c r="A1821">
        <v>1820</v>
      </c>
      <c r="B1821">
        <v>30</v>
      </c>
      <c r="C1821">
        <v>6</v>
      </c>
      <c r="D1821">
        <v>5.6703597910306395E-4</v>
      </c>
      <c r="E1821">
        <v>1.7468345388162599E-3</v>
      </c>
      <c r="F1821" s="1">
        <v>2.33577424729967E-3</v>
      </c>
      <c r="G1821" s="1">
        <v>25774.638765257099</v>
      </c>
      <c r="H1821" s="1">
        <v>8901.29414515399</v>
      </c>
      <c r="I1821">
        <v>5222.2884283984504</v>
      </c>
      <c r="J1821">
        <v>76620.637991297204</v>
      </c>
      <c r="K1821">
        <v>47559.1801886307</v>
      </c>
      <c r="L1821">
        <v>49207.385130722301</v>
      </c>
    </row>
    <row r="1822" spans="1:12" x14ac:dyDescent="0.25">
      <c r="A1822">
        <v>1821</v>
      </c>
      <c r="B1822">
        <v>24</v>
      </c>
      <c r="C1822">
        <v>6</v>
      </c>
      <c r="D1822">
        <v>8.5921284790601096E-4</v>
      </c>
      <c r="E1822">
        <v>1.3626471461867301E-3</v>
      </c>
      <c r="F1822" s="1">
        <v>3.69192659596684E-3</v>
      </c>
      <c r="G1822" s="1">
        <v>7798.3712205940201</v>
      </c>
      <c r="H1822" s="1">
        <v>2859.0243631896801</v>
      </c>
      <c r="I1822">
        <v>2976.78184601475</v>
      </c>
      <c r="J1822">
        <v>19949.133254371802</v>
      </c>
      <c r="K1822">
        <v>14289.919812058301</v>
      </c>
      <c r="L1822">
        <v>26435.692507422598</v>
      </c>
    </row>
    <row r="1823" spans="1:12" x14ac:dyDescent="0.25">
      <c r="A1823">
        <v>1822</v>
      </c>
      <c r="B1823">
        <v>24</v>
      </c>
      <c r="C1823">
        <v>9</v>
      </c>
      <c r="D1823">
        <v>7.17600325454085E-4</v>
      </c>
      <c r="E1823">
        <v>3.0043993309844599E-3</v>
      </c>
      <c r="F1823" s="1">
        <v>3.8870782109736101E-3</v>
      </c>
      <c r="G1823" s="1">
        <v>34992.443222598398</v>
      </c>
      <c r="H1823" s="1">
        <v>11461.6463020061</v>
      </c>
      <c r="I1823">
        <v>7633.5024596796702</v>
      </c>
      <c r="J1823">
        <v>143633.277817158</v>
      </c>
      <c r="K1823">
        <v>91570.421140109102</v>
      </c>
      <c r="L1823">
        <v>104704.518678719</v>
      </c>
    </row>
    <row r="1824" spans="1:12" x14ac:dyDescent="0.25">
      <c r="A1824">
        <v>1823</v>
      </c>
      <c r="B1824">
        <v>36</v>
      </c>
      <c r="C1824">
        <v>6</v>
      </c>
      <c r="D1824">
        <v>7.64394184805068E-4</v>
      </c>
      <c r="E1824">
        <v>4.1113477150491896E-3</v>
      </c>
      <c r="F1824" s="1">
        <v>1.3276657573276099E-3</v>
      </c>
      <c r="G1824" s="1">
        <v>179223.92376578099</v>
      </c>
      <c r="H1824" s="1">
        <v>80783.626702750495</v>
      </c>
      <c r="I1824">
        <v>23521.238064907699</v>
      </c>
      <c r="J1824">
        <v>1698175.8232938901</v>
      </c>
      <c r="K1824">
        <v>628100.41825983603</v>
      </c>
      <c r="L1824">
        <v>249134.29073247101</v>
      </c>
    </row>
    <row r="1825" spans="1:12" x14ac:dyDescent="0.25">
      <c r="A1825">
        <v>1824</v>
      </c>
      <c r="B1825">
        <v>30</v>
      </c>
      <c r="C1825">
        <v>12</v>
      </c>
      <c r="D1825">
        <v>6.2184281472699599E-4</v>
      </c>
      <c r="E1825">
        <v>1.44293238572155E-3</v>
      </c>
      <c r="F1825" s="1">
        <v>2.6627697714671598E-3</v>
      </c>
      <c r="G1825" s="1">
        <v>4489.88103681545</v>
      </c>
      <c r="H1825" s="1">
        <v>1602.0468921685399</v>
      </c>
      <c r="I1825">
        <v>1587.0856110505799</v>
      </c>
      <c r="J1825">
        <v>22055.744391088901</v>
      </c>
      <c r="K1825">
        <v>15690.232688002599</v>
      </c>
      <c r="L1825">
        <v>27192.446404881699</v>
      </c>
    </row>
    <row r="1826" spans="1:12" x14ac:dyDescent="0.25">
      <c r="A1826">
        <v>1825</v>
      </c>
      <c r="B1826" s="1">
        <v>24</v>
      </c>
      <c r="C1826">
        <v>6</v>
      </c>
      <c r="D1826">
        <v>5.5730654459959104E-4</v>
      </c>
      <c r="E1826">
        <v>4.7309369509591602E-3</v>
      </c>
      <c r="F1826" s="1">
        <v>3.4249478096154899E-3</v>
      </c>
      <c r="G1826" s="1">
        <v>208826.43547480999</v>
      </c>
      <c r="H1826" s="1">
        <v>73397.373109698907</v>
      </c>
      <c r="I1826">
        <v>28879.8723937287</v>
      </c>
      <c r="J1826">
        <v>783637.40263897402</v>
      </c>
      <c r="K1826">
        <v>417418.04066699703</v>
      </c>
      <c r="L1826">
        <v>278342.21804489102</v>
      </c>
    </row>
    <row r="1827" spans="1:12" x14ac:dyDescent="0.25">
      <c r="A1827">
        <v>1826</v>
      </c>
      <c r="B1827">
        <v>24</v>
      </c>
      <c r="C1827">
        <v>6</v>
      </c>
      <c r="D1827">
        <v>5.4945631856493597E-4</v>
      </c>
      <c r="E1827">
        <v>2.7071332027227401E-3</v>
      </c>
      <c r="F1827" s="1">
        <v>2.4127472405790201E-3</v>
      </c>
      <c r="G1827" s="1">
        <v>70748.834068217198</v>
      </c>
      <c r="H1827" s="1">
        <v>24157.694205718399</v>
      </c>
      <c r="I1827">
        <v>12381.8287250022</v>
      </c>
      <c r="J1827">
        <v>218253.73355071401</v>
      </c>
      <c r="K1827">
        <v>129543.009608084</v>
      </c>
      <c r="L1827">
        <v>116281.995481559</v>
      </c>
    </row>
    <row r="1828" spans="1:12" x14ac:dyDescent="0.25">
      <c r="A1828">
        <v>1827</v>
      </c>
      <c r="B1828">
        <v>30</v>
      </c>
      <c r="C1828">
        <v>12</v>
      </c>
      <c r="D1828">
        <v>8.3616885758784404E-4</v>
      </c>
      <c r="E1828">
        <v>4.0117742567331504E-3</v>
      </c>
      <c r="F1828" s="1">
        <v>3.6795877832078699E-3</v>
      </c>
      <c r="G1828" s="1">
        <v>61281.7283981441</v>
      </c>
      <c r="H1828" s="1">
        <v>18082.069260398399</v>
      </c>
      <c r="I1828">
        <v>8425.8823370278897</v>
      </c>
      <c r="J1828">
        <v>317799.28551133501</v>
      </c>
      <c r="K1828">
        <v>184197.42234702699</v>
      </c>
      <c r="L1828">
        <v>151481.45054513801</v>
      </c>
    </row>
    <row r="1829" spans="1:12" x14ac:dyDescent="0.25">
      <c r="A1829">
        <v>1828</v>
      </c>
      <c r="B1829">
        <v>24</v>
      </c>
      <c r="C1829">
        <v>12</v>
      </c>
      <c r="D1829">
        <v>5.3548237743812599E-4</v>
      </c>
      <c r="E1829">
        <v>2.6224232034466801E-3</v>
      </c>
      <c r="F1829" s="1">
        <v>3.4324176389885102E-3</v>
      </c>
      <c r="G1829" s="1">
        <v>17157.0535646674</v>
      </c>
      <c r="H1829" s="1">
        <v>5778.6067693462101</v>
      </c>
      <c r="I1829">
        <v>4487.0706590575501</v>
      </c>
      <c r="J1829">
        <v>85297.684395019503</v>
      </c>
      <c r="K1829">
        <v>57605.2050624517</v>
      </c>
      <c r="L1829">
        <v>79033.883313364102</v>
      </c>
    </row>
    <row r="1830" spans="1:12" x14ac:dyDescent="0.25">
      <c r="A1830">
        <v>1829</v>
      </c>
      <c r="B1830">
        <v>30</v>
      </c>
      <c r="C1830">
        <v>9</v>
      </c>
      <c r="D1830">
        <v>5.4431718714288897E-4</v>
      </c>
      <c r="E1830">
        <v>3.4791192973028899E-3</v>
      </c>
      <c r="F1830" s="1">
        <v>3.3537593292030901E-3</v>
      </c>
      <c r="G1830" s="1">
        <v>68112.174157904898</v>
      </c>
      <c r="H1830" s="1">
        <v>20954.426773069601</v>
      </c>
      <c r="I1830">
        <v>9728.2893164777706</v>
      </c>
      <c r="J1830">
        <v>310283.51514101599</v>
      </c>
      <c r="K1830">
        <v>176451.65068992</v>
      </c>
      <c r="L1830">
        <v>137191.615234953</v>
      </c>
    </row>
    <row r="1831" spans="1:12" x14ac:dyDescent="0.25">
      <c r="A1831">
        <v>1830</v>
      </c>
      <c r="B1831" s="1">
        <v>30</v>
      </c>
      <c r="C1831">
        <v>6</v>
      </c>
      <c r="D1831">
        <v>8.6948419498171796E-4</v>
      </c>
      <c r="E1831">
        <v>3.7756229792287699E-3</v>
      </c>
      <c r="F1831" s="1">
        <v>1.1218597010654199E-3</v>
      </c>
      <c r="G1831" s="1">
        <v>200716.21666366301</v>
      </c>
      <c r="H1831" s="1">
        <v>82251.226637131302</v>
      </c>
      <c r="I1831">
        <v>24850.861023887599</v>
      </c>
      <c r="J1831">
        <v>1384983.65214741</v>
      </c>
      <c r="K1831">
        <v>572042.42403087905</v>
      </c>
      <c r="L1831">
        <v>254345.34687032399</v>
      </c>
    </row>
    <row r="1832" spans="1:12" x14ac:dyDescent="0.25">
      <c r="A1832">
        <v>1831</v>
      </c>
      <c r="B1832">
        <v>36</v>
      </c>
      <c r="C1832">
        <v>9</v>
      </c>
      <c r="D1832">
        <v>8.4961525161226896E-4</v>
      </c>
      <c r="E1832">
        <v>5.80905334664184E-3</v>
      </c>
      <c r="F1832" s="1">
        <v>1.06432234740331E-3</v>
      </c>
      <c r="G1832" s="1">
        <v>410231.48953286599</v>
      </c>
      <c r="H1832" s="1">
        <v>119629.030737662</v>
      </c>
      <c r="I1832">
        <v>26894.182507323701</v>
      </c>
      <c r="J1832">
        <v>3857522.6207234599</v>
      </c>
      <c r="K1832">
        <v>1142795.0237414599</v>
      </c>
      <c r="L1832">
        <v>396532.74226831901</v>
      </c>
    </row>
    <row r="1833" spans="1:12" x14ac:dyDescent="0.25">
      <c r="A1833">
        <v>1832</v>
      </c>
      <c r="B1833">
        <v>24</v>
      </c>
      <c r="C1833">
        <v>6</v>
      </c>
      <c r="D1833">
        <v>8.5163920117273305E-4</v>
      </c>
      <c r="E1833">
        <v>5.4401425988544402E-3</v>
      </c>
      <c r="F1833" s="1">
        <v>1.9720342039586699E-3</v>
      </c>
      <c r="G1833" s="1">
        <v>364878.79507036897</v>
      </c>
      <c r="H1833" s="1">
        <v>136620.782824369</v>
      </c>
      <c r="I1833">
        <v>42596.276594418101</v>
      </c>
      <c r="J1833">
        <v>1975814.74540522</v>
      </c>
      <c r="K1833">
        <v>887128.77524495404</v>
      </c>
      <c r="L1833">
        <v>426982.45156019198</v>
      </c>
    </row>
    <row r="1834" spans="1:12" x14ac:dyDescent="0.25">
      <c r="A1834">
        <v>1833</v>
      </c>
      <c r="B1834">
        <v>24</v>
      </c>
      <c r="C1834">
        <v>12</v>
      </c>
      <c r="D1834">
        <v>8.1879267008285502E-4</v>
      </c>
      <c r="E1834">
        <v>1.9123300583610799E-3</v>
      </c>
      <c r="F1834" s="1">
        <v>1.4940559085998401E-3</v>
      </c>
      <c r="G1834" s="1">
        <v>15342.9232893764</v>
      </c>
      <c r="H1834" s="1">
        <v>5043.9763720948904</v>
      </c>
      <c r="I1834">
        <v>3576.0510990570501</v>
      </c>
      <c r="J1834">
        <v>76897.994809289507</v>
      </c>
      <c r="K1834">
        <v>50642.592695250998</v>
      </c>
      <c r="L1834">
        <v>63535.082941553599</v>
      </c>
    </row>
    <row r="1835" spans="1:12" x14ac:dyDescent="0.25">
      <c r="A1835">
        <v>1834</v>
      </c>
      <c r="B1835">
        <v>24</v>
      </c>
      <c r="C1835">
        <v>9</v>
      </c>
      <c r="D1835">
        <v>6.7512792524458297E-4</v>
      </c>
      <c r="E1835">
        <v>1.95361259057222E-3</v>
      </c>
      <c r="F1835" s="1">
        <v>3.8828995723605799E-3</v>
      </c>
      <c r="G1835" s="1">
        <v>10347.213575211401</v>
      </c>
      <c r="H1835" s="1">
        <v>3692.3965082305399</v>
      </c>
      <c r="I1835">
        <v>3559.0581555753502</v>
      </c>
      <c r="J1835">
        <v>39864.6365012596</v>
      </c>
      <c r="K1835">
        <v>28037.481714610502</v>
      </c>
      <c r="L1835">
        <v>46837.244280282197</v>
      </c>
    </row>
    <row r="1836" spans="1:12" x14ac:dyDescent="0.25">
      <c r="A1836">
        <v>1835</v>
      </c>
      <c r="B1836">
        <v>36</v>
      </c>
      <c r="C1836">
        <v>9</v>
      </c>
      <c r="D1836">
        <v>8.4580695265345704E-4</v>
      </c>
      <c r="E1836">
        <v>5.2934994997605499E-3</v>
      </c>
      <c r="F1836" s="1">
        <v>2.45059833089218E-3</v>
      </c>
      <c r="G1836" s="1">
        <v>244180.48231089101</v>
      </c>
      <c r="H1836" s="1">
        <v>72145.852492031307</v>
      </c>
      <c r="I1836">
        <v>20178.5245740065</v>
      </c>
      <c r="J1836">
        <v>1573129.00142089</v>
      </c>
      <c r="K1836">
        <v>655671.60551893804</v>
      </c>
      <c r="L1836">
        <v>293788.15157425398</v>
      </c>
    </row>
    <row r="1837" spans="1:12" x14ac:dyDescent="0.25">
      <c r="A1837">
        <v>1836</v>
      </c>
      <c r="B1837">
        <v>30</v>
      </c>
      <c r="C1837">
        <v>6</v>
      </c>
      <c r="D1837">
        <v>9.7311357346258401E-4</v>
      </c>
      <c r="E1837">
        <v>3.2995588288656798E-3</v>
      </c>
      <c r="F1837" s="1">
        <v>3.0300683369728198E-3</v>
      </c>
      <c r="G1837" s="1">
        <v>99454.646361084204</v>
      </c>
      <c r="H1837" s="1">
        <v>35968.5059018268</v>
      </c>
      <c r="I1837">
        <v>14964.190312946999</v>
      </c>
      <c r="J1837">
        <v>383599.70516530098</v>
      </c>
      <c r="K1837">
        <v>209617.730665526</v>
      </c>
      <c r="L1837">
        <v>146227.92015971499</v>
      </c>
    </row>
    <row r="1838" spans="1:12" x14ac:dyDescent="0.25">
      <c r="A1838">
        <v>1837</v>
      </c>
      <c r="B1838" s="1">
        <v>30</v>
      </c>
      <c r="C1838">
        <v>9</v>
      </c>
      <c r="D1838">
        <v>6.9757996927019301E-4</v>
      </c>
      <c r="E1838">
        <v>5.7710910578936897E-3</v>
      </c>
      <c r="F1838" s="1">
        <v>3.9007247416479301E-3</v>
      </c>
      <c r="G1838" s="1">
        <v>221503.88689609099</v>
      </c>
      <c r="H1838" s="1">
        <v>64928.001751636701</v>
      </c>
      <c r="I1838">
        <v>21900.240237545298</v>
      </c>
      <c r="J1838">
        <v>1170545.9526732999</v>
      </c>
      <c r="K1838">
        <v>571326.50461423001</v>
      </c>
      <c r="L1838">
        <v>314915.96808415401</v>
      </c>
    </row>
    <row r="1839" spans="1:12" x14ac:dyDescent="0.25">
      <c r="A1839">
        <v>1838</v>
      </c>
      <c r="B1839" s="1">
        <v>36</v>
      </c>
      <c r="C1839">
        <v>6</v>
      </c>
      <c r="D1839">
        <v>8.5674232467368395E-4</v>
      </c>
      <c r="E1839">
        <v>4.3865462899420398E-3</v>
      </c>
      <c r="F1839" s="1">
        <v>2.2794861102531398E-3</v>
      </c>
      <c r="G1839" s="1">
        <v>172986.24260005099</v>
      </c>
      <c r="H1839" s="1">
        <v>74530.725051819201</v>
      </c>
      <c r="I1839">
        <v>23169.869842755099</v>
      </c>
      <c r="J1839">
        <v>1287111.3977986299</v>
      </c>
      <c r="K1839">
        <v>540589.03386930004</v>
      </c>
      <c r="L1839">
        <v>241887.61787141999</v>
      </c>
    </row>
    <row r="1840" spans="1:12" x14ac:dyDescent="0.25">
      <c r="A1840">
        <v>1839</v>
      </c>
      <c r="B1840" s="1">
        <v>30</v>
      </c>
      <c r="C1840">
        <v>12</v>
      </c>
      <c r="D1840">
        <v>7.0093627084309197E-4</v>
      </c>
      <c r="E1840">
        <v>5.8353886641043197E-3</v>
      </c>
      <c r="F1840" s="1">
        <v>1.15875845807833E-3</v>
      </c>
      <c r="G1840" s="1">
        <v>397161.46688864101</v>
      </c>
      <c r="H1840" s="1">
        <v>91588.515169749793</v>
      </c>
      <c r="I1840">
        <v>21852.446284436501</v>
      </c>
      <c r="J1840">
        <v>2603255.9000242501</v>
      </c>
      <c r="K1840">
        <v>964437.43854489701</v>
      </c>
      <c r="L1840">
        <v>392475.01215294498</v>
      </c>
    </row>
    <row r="1841" spans="1:12" x14ac:dyDescent="0.25">
      <c r="A1841">
        <v>1840</v>
      </c>
      <c r="B1841">
        <v>30</v>
      </c>
      <c r="C1841">
        <v>9</v>
      </c>
      <c r="D1841">
        <v>7.4379685095892899E-4</v>
      </c>
      <c r="E1841">
        <v>4.4377126343070998E-3</v>
      </c>
      <c r="F1841" s="1">
        <v>3.0028999579085201E-3</v>
      </c>
      <c r="G1841" s="1">
        <v>140531.85315156501</v>
      </c>
      <c r="H1841" s="1">
        <v>41762.385253957596</v>
      </c>
      <c r="I1841">
        <v>15453.0182192925</v>
      </c>
      <c r="J1841">
        <v>696702.51929405297</v>
      </c>
      <c r="K1841">
        <v>359493.76476318802</v>
      </c>
      <c r="L1841">
        <v>220409.33830893101</v>
      </c>
    </row>
    <row r="1842" spans="1:12" x14ac:dyDescent="0.25">
      <c r="A1842">
        <v>1841</v>
      </c>
      <c r="B1842">
        <v>36</v>
      </c>
      <c r="C1842">
        <v>6</v>
      </c>
      <c r="D1842">
        <v>5.80940728542578E-4</v>
      </c>
      <c r="E1842">
        <v>1.1454147539134399E-3</v>
      </c>
      <c r="F1842" s="1">
        <v>3.5023005800211898E-3</v>
      </c>
      <c r="G1842" s="1">
        <v>6563.1098620371704</v>
      </c>
      <c r="H1842" s="1">
        <v>2300.8623977379302</v>
      </c>
      <c r="I1842">
        <v>1835.45504237773</v>
      </c>
      <c r="J1842">
        <v>17717.7562771677</v>
      </c>
      <c r="K1842">
        <v>11867.1615011424</v>
      </c>
      <c r="L1842">
        <v>16917.5845832696</v>
      </c>
    </row>
    <row r="1843" spans="1:12" x14ac:dyDescent="0.25">
      <c r="A1843">
        <v>1842</v>
      </c>
      <c r="B1843">
        <v>30</v>
      </c>
      <c r="C1843">
        <v>6</v>
      </c>
      <c r="D1843">
        <v>9.0675266153425298E-4</v>
      </c>
      <c r="E1843">
        <v>4.1059612298210701E-3</v>
      </c>
      <c r="F1843" s="1">
        <v>1.79507902037188E-3</v>
      </c>
      <c r="G1843" s="1">
        <v>197184.182422054</v>
      </c>
      <c r="H1843" s="1">
        <v>78254.658230554895</v>
      </c>
      <c r="I1843">
        <v>25136.9743276712</v>
      </c>
      <c r="J1843">
        <v>1157967.15147878</v>
      </c>
      <c r="K1843">
        <v>520872.37836409401</v>
      </c>
      <c r="L1843">
        <v>255052.97080126801</v>
      </c>
    </row>
    <row r="1844" spans="1:12" x14ac:dyDescent="0.25">
      <c r="A1844">
        <v>1843</v>
      </c>
      <c r="B1844">
        <v>36</v>
      </c>
      <c r="C1844">
        <v>6</v>
      </c>
      <c r="D1844">
        <v>9.7757208557775897E-4</v>
      </c>
      <c r="E1844">
        <v>1.16302375822299E-3</v>
      </c>
      <c r="F1844" s="1">
        <v>2.5328272259911599E-3</v>
      </c>
      <c r="G1844" s="1">
        <v>9219.5700004510709</v>
      </c>
      <c r="H1844" s="1">
        <v>3211.4768664939402</v>
      </c>
      <c r="I1844">
        <v>2236.1257238219901</v>
      </c>
      <c r="J1844">
        <v>26027.647915207399</v>
      </c>
      <c r="K1844">
        <v>16910.001832326099</v>
      </c>
      <c r="L1844">
        <v>21027.0543069122</v>
      </c>
    </row>
    <row r="1845" spans="1:12" x14ac:dyDescent="0.25">
      <c r="A1845">
        <v>1844</v>
      </c>
      <c r="B1845">
        <v>36</v>
      </c>
      <c r="C1845">
        <v>9</v>
      </c>
      <c r="D1845">
        <v>9.1757591810876903E-4</v>
      </c>
      <c r="E1845">
        <v>1.59573600891532E-3</v>
      </c>
      <c r="F1845" s="1">
        <v>1.8797567532057001E-3</v>
      </c>
      <c r="G1845" s="1">
        <v>15252.6362310802</v>
      </c>
      <c r="H1845" s="1">
        <v>4892.5102560223704</v>
      </c>
      <c r="I1845">
        <v>2872.4800108008999</v>
      </c>
      <c r="J1845">
        <v>61210.8857113622</v>
      </c>
      <c r="K1845">
        <v>38074.758140974198</v>
      </c>
      <c r="L1845">
        <v>39592.6936845042</v>
      </c>
    </row>
    <row r="1846" spans="1:12" x14ac:dyDescent="0.25">
      <c r="A1846">
        <v>1845</v>
      </c>
      <c r="B1846" s="1">
        <v>36</v>
      </c>
      <c r="C1846">
        <v>9</v>
      </c>
      <c r="D1846">
        <v>8.14359407181185E-4</v>
      </c>
      <c r="E1846">
        <v>4.4717504351969896E-3</v>
      </c>
      <c r="F1846" s="1">
        <v>1.78968581317947E-3</v>
      </c>
      <c r="G1846" s="1">
        <v>203887.27532686401</v>
      </c>
      <c r="H1846" s="1">
        <v>60282.486365272503</v>
      </c>
      <c r="I1846">
        <v>16975.339119974102</v>
      </c>
      <c r="J1846">
        <v>1294423.6095770299</v>
      </c>
      <c r="K1846">
        <v>543380.76061481505</v>
      </c>
      <c r="L1846">
        <v>246076.48684746699</v>
      </c>
    </row>
    <row r="1847" spans="1:12" x14ac:dyDescent="0.25">
      <c r="A1847">
        <v>1846</v>
      </c>
      <c r="B1847">
        <v>36</v>
      </c>
      <c r="C1847">
        <v>12</v>
      </c>
      <c r="D1847">
        <v>5.4738566399926904E-4</v>
      </c>
      <c r="E1847">
        <v>2.51743537243025E-3</v>
      </c>
      <c r="F1847" s="1">
        <v>1.2707591748884299E-3</v>
      </c>
      <c r="G1847" s="1">
        <v>47848.530670831402</v>
      </c>
      <c r="H1847" s="1">
        <v>13526.805945684901</v>
      </c>
      <c r="I1847">
        <v>5251.9722951726399</v>
      </c>
      <c r="J1847">
        <v>257832.75495868499</v>
      </c>
      <c r="K1847">
        <v>138816.886609743</v>
      </c>
      <c r="L1847">
        <v>94318.638143991106</v>
      </c>
    </row>
    <row r="1848" spans="1:12" x14ac:dyDescent="0.25">
      <c r="A1848">
        <v>1847</v>
      </c>
      <c r="B1848" s="1">
        <v>24</v>
      </c>
      <c r="C1848">
        <v>9</v>
      </c>
      <c r="D1848">
        <v>8.3772404934356502E-4</v>
      </c>
      <c r="E1848">
        <v>4.3470289316141896E-3</v>
      </c>
      <c r="F1848" s="1">
        <v>2.8313702113015701E-3</v>
      </c>
      <c r="G1848" s="1">
        <v>127968.507815467</v>
      </c>
      <c r="H1848" s="1">
        <v>38414.635406004498</v>
      </c>
      <c r="I1848">
        <v>16453.670446145501</v>
      </c>
      <c r="J1848">
        <v>583235.59298272501</v>
      </c>
      <c r="K1848">
        <v>322098.523696838</v>
      </c>
      <c r="L1848">
        <v>232184.604290872</v>
      </c>
    </row>
    <row r="1849" spans="1:12" x14ac:dyDescent="0.25">
      <c r="A1849">
        <v>1848</v>
      </c>
      <c r="B1849">
        <v>24</v>
      </c>
      <c r="C1849">
        <v>12</v>
      </c>
      <c r="D1849">
        <v>8.0607585959479005E-4</v>
      </c>
      <c r="E1849">
        <v>4.1196509138531302E-3</v>
      </c>
      <c r="F1849" s="1">
        <v>1.22215653765417E-3</v>
      </c>
      <c r="G1849" s="1">
        <v>155180.80525950901</v>
      </c>
      <c r="H1849" s="1">
        <v>41267.699888372103</v>
      </c>
      <c r="I1849">
        <v>13905.8995563402</v>
      </c>
      <c r="J1849">
        <v>851661.19754095504</v>
      </c>
      <c r="K1849">
        <v>425513.24646173097</v>
      </c>
      <c r="L1849">
        <v>250380.787017664</v>
      </c>
    </row>
    <row r="1850" spans="1:12" x14ac:dyDescent="0.25">
      <c r="A1850">
        <v>1849</v>
      </c>
      <c r="B1850">
        <v>36</v>
      </c>
      <c r="C1850">
        <v>6</v>
      </c>
      <c r="D1850">
        <v>5.6654495032328999E-4</v>
      </c>
      <c r="E1850">
        <v>4.3121614215677799E-3</v>
      </c>
      <c r="F1850" s="1">
        <v>3.5102893955800099E-3</v>
      </c>
      <c r="G1850" s="1">
        <v>145593.60912937499</v>
      </c>
      <c r="H1850" s="1">
        <v>59221.055763246899</v>
      </c>
      <c r="I1850">
        <v>20195.392226360698</v>
      </c>
      <c r="J1850">
        <v>841324.40889814496</v>
      </c>
      <c r="K1850">
        <v>402302.48141981702</v>
      </c>
      <c r="L1850">
        <v>207468.53312245201</v>
      </c>
    </row>
    <row r="1851" spans="1:12" x14ac:dyDescent="0.25">
      <c r="A1851">
        <v>1850</v>
      </c>
      <c r="B1851" s="1">
        <v>30</v>
      </c>
      <c r="C1851">
        <v>6</v>
      </c>
      <c r="D1851">
        <v>6.1362314122599703E-4</v>
      </c>
      <c r="E1851">
        <v>5.7554179248413004E-3</v>
      </c>
      <c r="F1851" s="1">
        <v>2.4572332884131099E-3</v>
      </c>
      <c r="G1851" s="1">
        <v>311198.76645224303</v>
      </c>
      <c r="H1851" s="1">
        <v>127931.718371328</v>
      </c>
      <c r="I1851">
        <v>38036.083099057803</v>
      </c>
      <c r="J1851">
        <v>2268585.19281619</v>
      </c>
      <c r="K1851">
        <v>940800.70471809595</v>
      </c>
      <c r="L1851">
        <v>395245.80367416597</v>
      </c>
    </row>
    <row r="1852" spans="1:12" x14ac:dyDescent="0.25">
      <c r="A1852">
        <v>1851</v>
      </c>
      <c r="B1852">
        <v>36</v>
      </c>
      <c r="C1852">
        <v>12</v>
      </c>
      <c r="D1852">
        <v>7.9599727404899303E-4</v>
      </c>
      <c r="E1852">
        <v>1.7189857368249801E-3</v>
      </c>
      <c r="F1852" s="1">
        <v>1.6292471335977901E-3</v>
      </c>
      <c r="G1852" s="1">
        <v>13355.433818216001</v>
      </c>
      <c r="H1852" s="1">
        <v>4171.6125689260098</v>
      </c>
      <c r="I1852">
        <v>2444.5937516894201</v>
      </c>
      <c r="J1852">
        <v>67805.853257802606</v>
      </c>
      <c r="K1852">
        <v>42225.886111847904</v>
      </c>
      <c r="L1852">
        <v>43878.449434395799</v>
      </c>
    </row>
    <row r="1853" spans="1:12" x14ac:dyDescent="0.25">
      <c r="A1853">
        <v>1852</v>
      </c>
      <c r="B1853">
        <v>30</v>
      </c>
      <c r="C1853">
        <v>9</v>
      </c>
      <c r="D1853">
        <v>5.8254802548665099E-4</v>
      </c>
      <c r="E1853">
        <v>4.6371132740804597E-3</v>
      </c>
      <c r="F1853" s="1">
        <v>3.8195625405002898E-3</v>
      </c>
      <c r="G1853" s="1">
        <v>130338.94472284301</v>
      </c>
      <c r="H1853" s="1">
        <v>39058.667511608699</v>
      </c>
      <c r="I1853">
        <v>15293.2800351612</v>
      </c>
      <c r="J1853">
        <v>636702.81134425104</v>
      </c>
      <c r="K1853">
        <v>337150.10984912398</v>
      </c>
      <c r="L1853">
        <v>218023.900500274</v>
      </c>
    </row>
    <row r="1854" spans="1:12" x14ac:dyDescent="0.25">
      <c r="A1854">
        <v>1853</v>
      </c>
      <c r="B1854">
        <v>36</v>
      </c>
      <c r="C1854">
        <v>9</v>
      </c>
      <c r="D1854">
        <v>6.11123530753247E-4</v>
      </c>
      <c r="E1854">
        <v>5.9822820174689198E-3</v>
      </c>
      <c r="F1854" s="1">
        <v>3.7871621652865299E-3</v>
      </c>
      <c r="G1854" s="1">
        <v>247391.75294282401</v>
      </c>
      <c r="H1854" s="1">
        <v>73347.465564585698</v>
      </c>
      <c r="I1854">
        <v>21628.478678060099</v>
      </c>
      <c r="J1854">
        <v>1523841.4544513</v>
      </c>
      <c r="K1854">
        <v>669413.77086853504</v>
      </c>
      <c r="L1854">
        <v>316354.77104668203</v>
      </c>
    </row>
    <row r="1855" spans="1:12" x14ac:dyDescent="0.25">
      <c r="A1855">
        <v>1854</v>
      </c>
      <c r="B1855">
        <v>30</v>
      </c>
      <c r="C1855">
        <v>9</v>
      </c>
      <c r="D1855">
        <v>7.8727535905433795E-4</v>
      </c>
      <c r="E1855">
        <v>5.0854571013638199E-3</v>
      </c>
      <c r="F1855" s="1">
        <v>3.7482079789062802E-3</v>
      </c>
      <c r="G1855" s="1">
        <v>167248.201696712</v>
      </c>
      <c r="H1855" s="1">
        <v>49567.886375920301</v>
      </c>
      <c r="I1855">
        <v>18011.377666888398</v>
      </c>
      <c r="J1855">
        <v>840020.37336715905</v>
      </c>
      <c r="K1855">
        <v>428973.957449615</v>
      </c>
      <c r="L1855">
        <v>257365.241394685</v>
      </c>
    </row>
    <row r="1856" spans="1:12" x14ac:dyDescent="0.25">
      <c r="A1856">
        <v>1855</v>
      </c>
      <c r="B1856">
        <v>24</v>
      </c>
      <c r="C1856">
        <v>9</v>
      </c>
      <c r="D1856">
        <v>7.5318572870180101E-4</v>
      </c>
      <c r="E1856">
        <v>4.2435268155280696E-3</v>
      </c>
      <c r="F1856" s="1">
        <v>3.1450388060602001E-3</v>
      </c>
      <c r="G1856" s="1">
        <v>109728.776190073</v>
      </c>
      <c r="H1856" s="1">
        <v>33333.162354613298</v>
      </c>
      <c r="I1856">
        <v>15191.801757553099</v>
      </c>
      <c r="J1856">
        <v>493637.15817590902</v>
      </c>
      <c r="K1856">
        <v>278926.054864184</v>
      </c>
      <c r="L1856">
        <v>213855.074623394</v>
      </c>
    </row>
    <row r="1857" spans="1:12" x14ac:dyDescent="0.25">
      <c r="A1857">
        <v>1856</v>
      </c>
      <c r="B1857">
        <v>36</v>
      </c>
      <c r="C1857">
        <v>9</v>
      </c>
      <c r="D1857">
        <v>5.0573071856388604E-4</v>
      </c>
      <c r="E1857">
        <v>2.0105184143729099E-3</v>
      </c>
      <c r="F1857" s="1">
        <v>2.89822188097083E-3</v>
      </c>
      <c r="G1857" s="1">
        <v>19276.796723805499</v>
      </c>
      <c r="H1857" s="1">
        <v>6180.4994871812696</v>
      </c>
      <c r="I1857">
        <v>3607.2067044536502</v>
      </c>
      <c r="J1857">
        <v>81158.976981447704</v>
      </c>
      <c r="K1857">
        <v>49919.2205973456</v>
      </c>
      <c r="L1857">
        <v>50092.125950613801</v>
      </c>
    </row>
    <row r="1858" spans="1:12" x14ac:dyDescent="0.25">
      <c r="A1858">
        <v>1857</v>
      </c>
      <c r="B1858">
        <v>36</v>
      </c>
      <c r="C1858">
        <v>12</v>
      </c>
      <c r="D1858">
        <v>7.6739251483450802E-4</v>
      </c>
      <c r="E1858">
        <v>1.4127700401523099E-3</v>
      </c>
      <c r="F1858" s="1">
        <v>2.8109084377367101E-3</v>
      </c>
      <c r="G1858" s="1">
        <v>4587.79878682456</v>
      </c>
      <c r="H1858" s="1">
        <v>1577.31252197711</v>
      </c>
      <c r="I1858">
        <v>1387.92876115069</v>
      </c>
      <c r="J1858">
        <v>22666.178197610901</v>
      </c>
      <c r="K1858">
        <v>15619.9679788986</v>
      </c>
      <c r="L1858">
        <v>24215.821981245601</v>
      </c>
    </row>
    <row r="1859" spans="1:12" x14ac:dyDescent="0.25">
      <c r="A1859">
        <v>1858</v>
      </c>
      <c r="B1859" s="1">
        <v>24</v>
      </c>
      <c r="C1859">
        <v>9</v>
      </c>
      <c r="D1859">
        <v>5.8577675255819099E-4</v>
      </c>
      <c r="E1859">
        <v>5.4819707798022402E-3</v>
      </c>
      <c r="F1859" s="1">
        <v>1.6501563192671701E-3</v>
      </c>
      <c r="G1859" s="1">
        <v>342877.61600660399</v>
      </c>
      <c r="H1859" s="1">
        <v>95701.257986144905</v>
      </c>
      <c r="I1859">
        <v>28439.091404125898</v>
      </c>
      <c r="J1859">
        <v>1892383.91280036</v>
      </c>
      <c r="K1859">
        <v>847769.94130833796</v>
      </c>
      <c r="L1859">
        <v>409794.93262942199</v>
      </c>
    </row>
    <row r="1860" spans="1:12" x14ac:dyDescent="0.25">
      <c r="A1860">
        <v>1859</v>
      </c>
      <c r="B1860">
        <v>24</v>
      </c>
      <c r="C1860">
        <v>12</v>
      </c>
      <c r="D1860">
        <v>8.1143043368434205E-4</v>
      </c>
      <c r="E1860">
        <v>4.5563447236358296E-3</v>
      </c>
      <c r="F1860" s="1">
        <v>3.7093484849783499E-3</v>
      </c>
      <c r="G1860" s="1">
        <v>77400.520106108204</v>
      </c>
      <c r="H1860" s="1">
        <v>23082.589123608999</v>
      </c>
      <c r="I1860">
        <v>11301.7122994649</v>
      </c>
      <c r="J1860">
        <v>398111.184684582</v>
      </c>
      <c r="K1860">
        <v>234641.42316442699</v>
      </c>
      <c r="L1860">
        <v>203215.199833297</v>
      </c>
    </row>
    <row r="1861" spans="1:12" x14ac:dyDescent="0.25">
      <c r="A1861">
        <v>1860</v>
      </c>
      <c r="B1861" s="1">
        <v>24</v>
      </c>
      <c r="C1861">
        <v>12</v>
      </c>
      <c r="D1861">
        <v>8.1906686887983702E-4</v>
      </c>
      <c r="E1861">
        <v>5.3206705102918301E-3</v>
      </c>
      <c r="F1861" s="1">
        <v>1.2830393853466601E-3</v>
      </c>
      <c r="G1861" s="1">
        <v>289467.170318736</v>
      </c>
      <c r="H1861" s="1">
        <v>71941.607056226407</v>
      </c>
      <c r="I1861">
        <v>20519.684648041901</v>
      </c>
      <c r="J1861">
        <v>1674345.84825415</v>
      </c>
      <c r="K1861">
        <v>745646.50855012098</v>
      </c>
      <c r="L1861">
        <v>368527.83183381998</v>
      </c>
    </row>
    <row r="1862" spans="1:12" x14ac:dyDescent="0.25">
      <c r="A1862">
        <v>1861</v>
      </c>
      <c r="B1862">
        <v>30</v>
      </c>
      <c r="C1862">
        <v>6</v>
      </c>
      <c r="D1862">
        <v>5.0593083107137202E-4</v>
      </c>
      <c r="E1862">
        <v>2.5051879828386801E-3</v>
      </c>
      <c r="F1862" s="1">
        <v>1.78387717619899E-3</v>
      </c>
      <c r="G1862" s="1">
        <v>74475.136842779204</v>
      </c>
      <c r="H1862" s="1">
        <v>26871.804112643898</v>
      </c>
      <c r="I1862">
        <v>11226.564289047399</v>
      </c>
      <c r="J1862">
        <v>284055.08103901497</v>
      </c>
      <c r="K1862">
        <v>155737.553829032</v>
      </c>
      <c r="L1862">
        <v>109192.51544841799</v>
      </c>
    </row>
    <row r="1863" spans="1:12" x14ac:dyDescent="0.25">
      <c r="A1863">
        <v>1862</v>
      </c>
      <c r="B1863">
        <v>24</v>
      </c>
      <c r="C1863">
        <v>6</v>
      </c>
      <c r="D1863">
        <v>6.3702412173063797E-4</v>
      </c>
      <c r="E1863">
        <v>3.5140361757420402E-3</v>
      </c>
      <c r="F1863" s="1">
        <v>1.17314681462301E-3</v>
      </c>
      <c r="G1863" s="1">
        <v>201355.61195419499</v>
      </c>
      <c r="H1863" s="1">
        <v>73241.762238576106</v>
      </c>
      <c r="I1863">
        <v>25035.006270133101</v>
      </c>
      <c r="J1863">
        <v>925044.23094500904</v>
      </c>
      <c r="K1863">
        <v>450488.50261379202</v>
      </c>
      <c r="L1863">
        <v>247308.342907894</v>
      </c>
    </row>
    <row r="1864" spans="1:12" x14ac:dyDescent="0.25">
      <c r="A1864">
        <v>1863</v>
      </c>
      <c r="B1864">
        <v>36</v>
      </c>
      <c r="C1864">
        <v>12</v>
      </c>
      <c r="D1864">
        <v>7.51016911534181E-4</v>
      </c>
      <c r="E1864">
        <v>1.1026201261749801E-3</v>
      </c>
      <c r="F1864" s="1">
        <v>3.2477442328601399E-3</v>
      </c>
      <c r="G1864" s="1">
        <v>1996.9443681384</v>
      </c>
      <c r="H1864" s="1">
        <v>739.553492634088</v>
      </c>
      <c r="I1864">
        <v>861.07835949543198</v>
      </c>
      <c r="J1864">
        <v>9733.8632039593904</v>
      </c>
      <c r="K1864">
        <v>7151.6634599014897</v>
      </c>
      <c r="L1864">
        <v>14491.174899084799</v>
      </c>
    </row>
    <row r="1865" spans="1:12" x14ac:dyDescent="0.25">
      <c r="A1865">
        <v>1864</v>
      </c>
      <c r="B1865">
        <v>24</v>
      </c>
      <c r="C1865">
        <v>6</v>
      </c>
      <c r="D1865">
        <v>6.6877654375566099E-4</v>
      </c>
      <c r="E1865">
        <v>4.5387931607184196E-3</v>
      </c>
      <c r="F1865" s="1">
        <v>1.17580694718382E-3</v>
      </c>
      <c r="G1865" s="1">
        <v>323045.37439756602</v>
      </c>
      <c r="H1865" s="1">
        <v>122535.160556791</v>
      </c>
      <c r="I1865">
        <v>36851.699178928</v>
      </c>
      <c r="J1865">
        <v>1892399.17213427</v>
      </c>
      <c r="K1865">
        <v>816412.15530383098</v>
      </c>
      <c r="L1865">
        <v>371756.99742275698</v>
      </c>
    </row>
    <row r="1866" spans="1:12" x14ac:dyDescent="0.25">
      <c r="A1866">
        <v>1865</v>
      </c>
      <c r="B1866" s="1">
        <v>36</v>
      </c>
      <c r="C1866">
        <v>12</v>
      </c>
      <c r="D1866">
        <v>6.2951627066126802E-4</v>
      </c>
      <c r="E1866">
        <v>5.15066334392903E-3</v>
      </c>
      <c r="F1866" s="1">
        <v>2.4767644674206098E-3</v>
      </c>
      <c r="G1866" s="1">
        <v>180841.49940274499</v>
      </c>
      <c r="H1866" s="1">
        <v>46856.9463357532</v>
      </c>
      <c r="I1866">
        <v>13823.010516848901</v>
      </c>
      <c r="J1866">
        <v>1066492.4295558899</v>
      </c>
      <c r="K1866">
        <v>486536.04530965898</v>
      </c>
      <c r="L1866">
        <v>247278.76318299299</v>
      </c>
    </row>
    <row r="1867" spans="1:12" x14ac:dyDescent="0.25">
      <c r="A1867">
        <v>1866</v>
      </c>
      <c r="B1867">
        <v>24</v>
      </c>
      <c r="C1867">
        <v>9</v>
      </c>
      <c r="D1867">
        <v>6.6287900295858705E-4</v>
      </c>
      <c r="E1867">
        <v>1.78280356295724E-3</v>
      </c>
      <c r="F1867" s="1">
        <v>1.8929242560883201E-3</v>
      </c>
      <c r="G1867" s="1">
        <v>15562.238520221999</v>
      </c>
      <c r="H1867" s="1">
        <v>5252.1331130683002</v>
      </c>
      <c r="I1867">
        <v>4015.4099595641101</v>
      </c>
      <c r="J1867">
        <v>60989.045031809197</v>
      </c>
      <c r="K1867">
        <v>40576.648464799902</v>
      </c>
      <c r="L1867">
        <v>54192.905540936699</v>
      </c>
    </row>
    <row r="1868" spans="1:12" x14ac:dyDescent="0.25">
      <c r="A1868">
        <v>1867</v>
      </c>
      <c r="B1868">
        <v>30</v>
      </c>
      <c r="C1868">
        <v>12</v>
      </c>
      <c r="D1868">
        <v>6.9141569258394898E-4</v>
      </c>
      <c r="E1868">
        <v>5.5892062175963301E-3</v>
      </c>
      <c r="F1868" s="1">
        <v>2.2222406307824401E-3</v>
      </c>
      <c r="G1868" s="1">
        <v>228293.022448548</v>
      </c>
      <c r="H1868" s="1">
        <v>58532.735756303802</v>
      </c>
      <c r="I1868">
        <v>17406.088519119101</v>
      </c>
      <c r="J1868">
        <v>1315368.1198547301</v>
      </c>
      <c r="K1868">
        <v>604867.97669846495</v>
      </c>
      <c r="L1868">
        <v>311460.64049009403</v>
      </c>
    </row>
    <row r="1869" spans="1:12" x14ac:dyDescent="0.25">
      <c r="A1869">
        <v>1868</v>
      </c>
      <c r="B1869">
        <v>30</v>
      </c>
      <c r="C1869">
        <v>6</v>
      </c>
      <c r="D1869">
        <v>6.6216296508310002E-4</v>
      </c>
      <c r="E1869">
        <v>3.39773548991615E-3</v>
      </c>
      <c r="F1869" s="1">
        <v>1.51920425572677E-3</v>
      </c>
      <c r="G1869" s="1">
        <v>150059.77342601799</v>
      </c>
      <c r="H1869" s="1">
        <v>58206.096813035903</v>
      </c>
      <c r="I1869">
        <v>19620.487709830999</v>
      </c>
      <c r="J1869">
        <v>792446.65691444394</v>
      </c>
      <c r="K1869">
        <v>376399.34541176597</v>
      </c>
      <c r="L1869">
        <v>197738.50559508099</v>
      </c>
    </row>
    <row r="1870" spans="1:12" x14ac:dyDescent="0.25">
      <c r="A1870">
        <v>1869</v>
      </c>
      <c r="B1870">
        <v>30</v>
      </c>
      <c r="C1870">
        <v>9</v>
      </c>
      <c r="D1870">
        <v>8.8685605258093895E-4</v>
      </c>
      <c r="E1870">
        <v>4.22595173904621E-3</v>
      </c>
      <c r="F1870" s="1">
        <v>1.5216792012039801E-3</v>
      </c>
      <c r="G1870" s="1">
        <v>201900.236323185</v>
      </c>
      <c r="H1870" s="1">
        <v>58312.179399734901</v>
      </c>
      <c r="I1870">
        <v>17723.765853205201</v>
      </c>
      <c r="J1870">
        <v>1118469.75294055</v>
      </c>
      <c r="K1870">
        <v>508136.33003431599</v>
      </c>
      <c r="L1870">
        <v>253773.26986926101</v>
      </c>
    </row>
    <row r="1871" spans="1:12" x14ac:dyDescent="0.25">
      <c r="A1871">
        <v>1870</v>
      </c>
      <c r="B1871">
        <v>24</v>
      </c>
      <c r="C1871">
        <v>6</v>
      </c>
      <c r="D1871">
        <v>8.561134973888E-4</v>
      </c>
      <c r="E1871">
        <v>2.9568755533126898E-3</v>
      </c>
      <c r="F1871" s="1">
        <v>1.89055488537854E-3</v>
      </c>
      <c r="G1871" s="1">
        <v>104780.977208218</v>
      </c>
      <c r="H1871" s="1">
        <v>36230.882075376299</v>
      </c>
      <c r="I1871">
        <v>16037.696833967701</v>
      </c>
      <c r="J1871">
        <v>360926.10688842298</v>
      </c>
      <c r="K1871">
        <v>203405.07028930099</v>
      </c>
      <c r="L1871">
        <v>154188.58148230199</v>
      </c>
    </row>
    <row r="1872" spans="1:12" x14ac:dyDescent="0.25">
      <c r="A1872">
        <v>1871</v>
      </c>
      <c r="B1872">
        <v>36</v>
      </c>
      <c r="C1872">
        <v>12</v>
      </c>
      <c r="D1872">
        <v>5.1432891854843999E-4</v>
      </c>
      <c r="E1872">
        <v>5.0181303663919697E-3</v>
      </c>
      <c r="F1872" s="1">
        <v>1.3034684782952299E-3</v>
      </c>
      <c r="G1872" s="1">
        <v>263668.38236629701</v>
      </c>
      <c r="H1872" s="1">
        <v>63348.382491622302</v>
      </c>
      <c r="I1872">
        <v>15682.886746579899</v>
      </c>
      <c r="J1872">
        <v>1739229.1573542601</v>
      </c>
      <c r="K1872">
        <v>669515.84544678603</v>
      </c>
      <c r="L1872">
        <v>281573.21793287498</v>
      </c>
    </row>
    <row r="1873" spans="1:12" x14ac:dyDescent="0.25">
      <c r="A1873">
        <v>1872</v>
      </c>
      <c r="B1873">
        <v>36</v>
      </c>
      <c r="C1873">
        <v>6</v>
      </c>
      <c r="D1873">
        <v>6.2041591201568804E-4</v>
      </c>
      <c r="E1873">
        <v>2.5231266473998699E-3</v>
      </c>
      <c r="F1873" s="1">
        <v>1.1337976088597499E-3</v>
      </c>
      <c r="G1873" s="1">
        <v>87131.381381308704</v>
      </c>
      <c r="H1873" s="1">
        <v>35761.703860613503</v>
      </c>
      <c r="I1873">
        <v>12085.276637725099</v>
      </c>
      <c r="J1873">
        <v>516056.38058237801</v>
      </c>
      <c r="K1873">
        <v>240223.10119299201</v>
      </c>
      <c r="L1873">
        <v>123531.328031385</v>
      </c>
    </row>
    <row r="1874" spans="1:12" x14ac:dyDescent="0.25">
      <c r="A1874">
        <v>1873</v>
      </c>
      <c r="B1874">
        <v>24</v>
      </c>
      <c r="C1874">
        <v>6</v>
      </c>
      <c r="D1874">
        <v>5.4394710780180798E-4</v>
      </c>
      <c r="E1874">
        <v>3.1471698475218001E-3</v>
      </c>
      <c r="F1874" s="1">
        <v>2.54553858161708E-3</v>
      </c>
      <c r="G1874" s="1">
        <v>98683.3719993868</v>
      </c>
      <c r="H1874" s="1">
        <v>33880.596115531203</v>
      </c>
      <c r="I1874">
        <v>15874.598472899501</v>
      </c>
      <c r="J1874">
        <v>320853.04686993401</v>
      </c>
      <c r="K1874">
        <v>184274.796351759</v>
      </c>
      <c r="L1874">
        <v>150078.941890366</v>
      </c>
    </row>
    <row r="1875" spans="1:12" x14ac:dyDescent="0.25">
      <c r="A1875">
        <v>1874</v>
      </c>
      <c r="B1875">
        <v>24</v>
      </c>
      <c r="C1875">
        <v>12</v>
      </c>
      <c r="D1875">
        <v>6.4056375269179997E-4</v>
      </c>
      <c r="E1875">
        <v>1.36195447596282E-3</v>
      </c>
      <c r="F1875" s="1">
        <v>3.84844254480563E-3</v>
      </c>
      <c r="G1875" s="1">
        <v>2421.14038156994</v>
      </c>
      <c r="H1875" s="1">
        <v>977.15033730426296</v>
      </c>
      <c r="I1875">
        <v>1409.54683039318</v>
      </c>
      <c r="J1875">
        <v>11655.3500325316</v>
      </c>
      <c r="K1875">
        <v>9121.9078372585991</v>
      </c>
      <c r="L1875">
        <v>22338.186572675699</v>
      </c>
    </row>
    <row r="1876" spans="1:12" x14ac:dyDescent="0.25">
      <c r="A1876">
        <v>1875</v>
      </c>
      <c r="B1876">
        <v>30</v>
      </c>
      <c r="C1876">
        <v>9</v>
      </c>
      <c r="D1876">
        <v>7.3231462642961897E-4</v>
      </c>
      <c r="E1876">
        <v>2.7747293615905302E-3</v>
      </c>
      <c r="F1876" s="1">
        <v>3.6995145699490399E-3</v>
      </c>
      <c r="G1876" s="1">
        <v>33801.730934913103</v>
      </c>
      <c r="H1876" s="1">
        <v>10783.8004905454</v>
      </c>
      <c r="I1876">
        <v>6241.3339204822696</v>
      </c>
      <c r="J1876">
        <v>141247.624799243</v>
      </c>
      <c r="K1876">
        <v>86774.208821976004</v>
      </c>
      <c r="L1876">
        <v>86533.142892906093</v>
      </c>
    </row>
    <row r="1877" spans="1:12" x14ac:dyDescent="0.25">
      <c r="A1877">
        <v>1876</v>
      </c>
      <c r="B1877">
        <v>24</v>
      </c>
      <c r="C1877">
        <v>9</v>
      </c>
      <c r="D1877">
        <v>5.0259052880303795E-4</v>
      </c>
      <c r="E1877">
        <v>1.04646071244307E-3</v>
      </c>
      <c r="F1877" s="1">
        <v>1.7022471665430799E-3</v>
      </c>
      <c r="G1877" s="1">
        <v>3789.3431072373801</v>
      </c>
      <c r="H1877" s="1">
        <v>1418.56551996083</v>
      </c>
      <c r="I1877">
        <v>1636.43335019145</v>
      </c>
      <c r="J1877">
        <v>14183.798423034399</v>
      </c>
      <c r="K1877">
        <v>10443.3330428265</v>
      </c>
      <c r="L1877">
        <v>20868.866414499498</v>
      </c>
    </row>
    <row r="1878" spans="1:12" x14ac:dyDescent="0.25">
      <c r="A1878">
        <v>1877</v>
      </c>
      <c r="B1878">
        <v>24</v>
      </c>
      <c r="C1878">
        <v>12</v>
      </c>
      <c r="D1878">
        <v>9.9449045643175502E-4</v>
      </c>
      <c r="E1878">
        <v>5.4024819683037399E-3</v>
      </c>
      <c r="F1878" s="1">
        <v>1.4254981277260299E-3</v>
      </c>
      <c r="G1878" s="1">
        <v>277745.163881024</v>
      </c>
      <c r="H1878" s="1">
        <v>69825.410161433305</v>
      </c>
      <c r="I1878">
        <v>20445.806003248301</v>
      </c>
      <c r="J1878">
        <v>1591936.9512231201</v>
      </c>
      <c r="K1878">
        <v>723788.60450280202</v>
      </c>
      <c r="L1878">
        <v>367749.39219290297</v>
      </c>
    </row>
    <row r="1879" spans="1:12" x14ac:dyDescent="0.25">
      <c r="A1879">
        <v>1878</v>
      </c>
      <c r="B1879">
        <v>30</v>
      </c>
      <c r="C1879">
        <v>6</v>
      </c>
      <c r="D1879">
        <v>8.8402165452737297E-4</v>
      </c>
      <c r="E1879">
        <v>3.1761983044434399E-3</v>
      </c>
      <c r="F1879" s="1">
        <v>1.7156683648490701E-3</v>
      </c>
      <c r="G1879" s="1">
        <v>125035.172473404</v>
      </c>
      <c r="H1879" s="1">
        <v>47277.5810557238</v>
      </c>
      <c r="I1879">
        <v>17063.010065218401</v>
      </c>
      <c r="J1879">
        <v>585999.76803842303</v>
      </c>
      <c r="K1879">
        <v>292925.85653188702</v>
      </c>
      <c r="L1879">
        <v>169760.77094072799</v>
      </c>
    </row>
    <row r="1880" spans="1:12" x14ac:dyDescent="0.25">
      <c r="A1880">
        <v>1879</v>
      </c>
      <c r="B1880">
        <v>36</v>
      </c>
      <c r="C1880">
        <v>12</v>
      </c>
      <c r="D1880">
        <v>8.0983739958301001E-4</v>
      </c>
      <c r="E1880">
        <v>1.3652667707757999E-3</v>
      </c>
      <c r="F1880" s="1">
        <v>3.5110840257371202E-3</v>
      </c>
      <c r="G1880" s="1">
        <v>3390.95424183965</v>
      </c>
      <c r="H1880" s="1">
        <v>1204.6519530585999</v>
      </c>
      <c r="I1880">
        <v>1204.0252489746199</v>
      </c>
      <c r="J1880">
        <v>16648.915038596198</v>
      </c>
      <c r="K1880">
        <v>11812.92959879</v>
      </c>
      <c r="L1880">
        <v>20691.2219611619</v>
      </c>
    </row>
    <row r="1881" spans="1:12" x14ac:dyDescent="0.25">
      <c r="A1881">
        <v>1880</v>
      </c>
      <c r="B1881">
        <v>36</v>
      </c>
      <c r="C1881">
        <v>12</v>
      </c>
      <c r="D1881">
        <v>8.6783645934618498E-4</v>
      </c>
      <c r="E1881">
        <v>1.2227833656644699E-3</v>
      </c>
      <c r="F1881" s="1">
        <v>1.21962866024916E-3</v>
      </c>
      <c r="G1881" s="1">
        <v>6803.4040483110803</v>
      </c>
      <c r="H1881" s="1">
        <v>2207.8600747133501</v>
      </c>
      <c r="I1881">
        <v>1523.12590092759</v>
      </c>
      <c r="J1881">
        <v>34126.497956306397</v>
      </c>
      <c r="K1881">
        <v>22208.192955877901</v>
      </c>
      <c r="L1881">
        <v>27179.0497098737</v>
      </c>
    </row>
    <row r="1882" spans="1:12" x14ac:dyDescent="0.25">
      <c r="A1882">
        <v>1881</v>
      </c>
      <c r="B1882" s="1">
        <v>36</v>
      </c>
      <c r="C1882">
        <v>6</v>
      </c>
      <c r="D1882">
        <v>6.9716286132255503E-4</v>
      </c>
      <c r="E1882">
        <v>1.07661628408413E-3</v>
      </c>
      <c r="F1882" s="1">
        <v>1.1804481738802699E-3</v>
      </c>
      <c r="G1882" s="1">
        <v>13758.446760659601</v>
      </c>
      <c r="H1882" s="1">
        <v>4827.8338075602296</v>
      </c>
      <c r="I1882">
        <v>2709.5002885072099</v>
      </c>
      <c r="J1882">
        <v>42966.027152433002</v>
      </c>
      <c r="K1882">
        <v>26316.625411520501</v>
      </c>
      <c r="L1882">
        <v>25942.185759803298</v>
      </c>
    </row>
    <row r="1883" spans="1:12" x14ac:dyDescent="0.25">
      <c r="A1883">
        <v>1882</v>
      </c>
      <c r="B1883">
        <v>24</v>
      </c>
      <c r="C1883">
        <v>12</v>
      </c>
      <c r="D1883">
        <v>5.8405521290979103E-4</v>
      </c>
      <c r="E1883">
        <v>4.8881094720055196E-3</v>
      </c>
      <c r="F1883" s="1">
        <v>3.67862572895045E-3</v>
      </c>
      <c r="G1883" s="1">
        <v>94946.079511699296</v>
      </c>
      <c r="H1883" s="1">
        <v>27813.753859968499</v>
      </c>
      <c r="I1883">
        <v>12754.5497949112</v>
      </c>
      <c r="J1883">
        <v>488843.300767968</v>
      </c>
      <c r="K1883">
        <v>280789.28735891002</v>
      </c>
      <c r="L1883">
        <v>228634.17812809601</v>
      </c>
    </row>
    <row r="1884" spans="1:12" x14ac:dyDescent="0.25">
      <c r="A1884">
        <v>1883</v>
      </c>
      <c r="B1884" s="1">
        <v>36</v>
      </c>
      <c r="C1884">
        <v>9</v>
      </c>
      <c r="D1884">
        <v>8.6043641074333996E-4</v>
      </c>
      <c r="E1884">
        <v>4.4200549411185499E-3</v>
      </c>
      <c r="F1884" s="1">
        <v>2.1151184420821999E-3</v>
      </c>
      <c r="G1884" s="1">
        <v>180913.80104564401</v>
      </c>
      <c r="H1884" s="1">
        <v>53707.47186374</v>
      </c>
      <c r="I1884">
        <v>15958.620851007599</v>
      </c>
      <c r="J1884">
        <v>1079108.5708224401</v>
      </c>
      <c r="K1884">
        <v>477655.54759200499</v>
      </c>
      <c r="L1884">
        <v>230294.551919077</v>
      </c>
    </row>
    <row r="1885" spans="1:12" x14ac:dyDescent="0.25">
      <c r="A1885">
        <v>1884</v>
      </c>
      <c r="B1885">
        <v>30</v>
      </c>
      <c r="C1885">
        <v>9</v>
      </c>
      <c r="D1885">
        <v>9.2485808530942096E-4</v>
      </c>
      <c r="E1885">
        <v>1.3329794395453101E-3</v>
      </c>
      <c r="F1885" s="1">
        <v>2.7976871732226802E-3</v>
      </c>
      <c r="G1885" s="1">
        <v>5682.5862798464304</v>
      </c>
      <c r="H1885" s="1">
        <v>2007.2919019061401</v>
      </c>
      <c r="I1885">
        <v>1907.03559202376</v>
      </c>
      <c r="J1885">
        <v>21401.848767731499</v>
      </c>
      <c r="K1885">
        <v>15014.567449025901</v>
      </c>
      <c r="L1885">
        <v>25133.168764090002</v>
      </c>
    </row>
    <row r="1886" spans="1:12" x14ac:dyDescent="0.25">
      <c r="A1886">
        <v>1885</v>
      </c>
      <c r="B1886">
        <v>24</v>
      </c>
      <c r="C1886">
        <v>6</v>
      </c>
      <c r="D1886">
        <v>5.2093328288369998E-4</v>
      </c>
      <c r="E1886">
        <v>5.7090487201712998E-3</v>
      </c>
      <c r="F1886" s="1">
        <v>2.9668401485666799E-3</v>
      </c>
      <c r="G1886" s="1">
        <v>333706.31760765199</v>
      </c>
      <c r="H1886" s="1">
        <v>121666.69727064</v>
      </c>
      <c r="I1886">
        <v>41072.644777069298</v>
      </c>
      <c r="J1886">
        <v>1546127.8128027299</v>
      </c>
      <c r="K1886">
        <v>751522.83968215005</v>
      </c>
      <c r="L1886">
        <v>405966.83093121898</v>
      </c>
    </row>
    <row r="1887" spans="1:12" x14ac:dyDescent="0.25">
      <c r="A1887">
        <v>1886</v>
      </c>
      <c r="B1887">
        <v>30</v>
      </c>
      <c r="C1887">
        <v>12</v>
      </c>
      <c r="D1887">
        <v>7.3188404791048301E-4</v>
      </c>
      <c r="E1887">
        <v>2.72073793761772E-3</v>
      </c>
      <c r="F1887" s="1">
        <v>2.20007857359443E-3</v>
      </c>
      <c r="G1887" s="1">
        <v>32802.136079454001</v>
      </c>
      <c r="H1887" s="1">
        <v>9954.1583829544506</v>
      </c>
      <c r="I1887">
        <v>5187.01828043977</v>
      </c>
      <c r="J1887">
        <v>168043.645901841</v>
      </c>
      <c r="K1887">
        <v>101155.220767855</v>
      </c>
      <c r="L1887">
        <v>93303.029348995406</v>
      </c>
    </row>
    <row r="1888" spans="1:12" x14ac:dyDescent="0.25">
      <c r="A1888">
        <v>1887</v>
      </c>
      <c r="B1888">
        <v>24</v>
      </c>
      <c r="C1888">
        <v>12</v>
      </c>
      <c r="D1888">
        <v>6.6838040614234696E-4</v>
      </c>
      <c r="E1888">
        <v>5.1907750202040501E-3</v>
      </c>
      <c r="F1888" s="1">
        <v>1.6208193008234999E-3</v>
      </c>
      <c r="G1888" s="1">
        <v>226220.59551870299</v>
      </c>
      <c r="H1888" s="1">
        <v>58633.547932558802</v>
      </c>
      <c r="I1888">
        <v>18447.133241875799</v>
      </c>
      <c r="J1888">
        <v>1261315.5958358599</v>
      </c>
      <c r="K1888">
        <v>602865.72895995004</v>
      </c>
      <c r="L1888">
        <v>330755.67006424302</v>
      </c>
    </row>
    <row r="1889" spans="1:12" x14ac:dyDescent="0.25">
      <c r="A1889">
        <v>1888</v>
      </c>
      <c r="B1889">
        <v>36</v>
      </c>
      <c r="C1889">
        <v>12</v>
      </c>
      <c r="D1889">
        <v>6.3012598240259703E-4</v>
      </c>
      <c r="E1889">
        <v>3.46496610454949E-3</v>
      </c>
      <c r="F1889" s="1">
        <v>3.32039374369507E-3</v>
      </c>
      <c r="G1889" s="1">
        <v>49703.790659375103</v>
      </c>
      <c r="H1889" s="1">
        <v>14519.729797088499</v>
      </c>
      <c r="I1889">
        <v>6392.5139813976903</v>
      </c>
      <c r="J1889">
        <v>260861.78918877</v>
      </c>
      <c r="K1889">
        <v>147997.883577473</v>
      </c>
      <c r="L1889">
        <v>114629.773032994</v>
      </c>
    </row>
    <row r="1890" spans="1:12" x14ac:dyDescent="0.25">
      <c r="A1890">
        <v>1889</v>
      </c>
      <c r="B1890">
        <v>24</v>
      </c>
      <c r="C1890">
        <v>6</v>
      </c>
      <c r="D1890">
        <v>7.2521195675514399E-4</v>
      </c>
      <c r="E1890">
        <v>4.2598842312816104E-3</v>
      </c>
      <c r="F1890" s="1">
        <v>1.0984576734976599E-3</v>
      </c>
      <c r="G1890" s="1">
        <v>296675.03764633002</v>
      </c>
      <c r="H1890" s="1">
        <v>112021.573584578</v>
      </c>
      <c r="I1890">
        <v>34157.9297782227</v>
      </c>
      <c r="J1890">
        <v>1683960.0529227799</v>
      </c>
      <c r="K1890">
        <v>735873.05260101601</v>
      </c>
      <c r="L1890">
        <v>343464.69513935503</v>
      </c>
    </row>
    <row r="1891" spans="1:12" x14ac:dyDescent="0.25">
      <c r="A1891">
        <v>1890</v>
      </c>
      <c r="B1891">
        <v>36</v>
      </c>
      <c r="C1891">
        <v>12</v>
      </c>
      <c r="D1891">
        <v>5.9455283253730996E-4</v>
      </c>
      <c r="E1891">
        <v>5.7339167018311699E-3</v>
      </c>
      <c r="F1891" s="1">
        <v>2.2645768286550499E-3</v>
      </c>
      <c r="G1891" s="1">
        <v>250104.75016266899</v>
      </c>
      <c r="H1891" s="1">
        <v>62364.169028083903</v>
      </c>
      <c r="I1891">
        <v>16730.1572252275</v>
      </c>
      <c r="J1891">
        <v>1554615.6322705101</v>
      </c>
      <c r="K1891">
        <v>652662.94629644405</v>
      </c>
      <c r="L1891">
        <v>299628.74703111599</v>
      </c>
    </row>
    <row r="1892" spans="1:12" x14ac:dyDescent="0.25">
      <c r="A1892">
        <v>1891</v>
      </c>
      <c r="B1892">
        <v>36</v>
      </c>
      <c r="C1892">
        <v>6</v>
      </c>
      <c r="D1892">
        <v>7.7237499692542203E-4</v>
      </c>
      <c r="E1892">
        <v>2.86851855922434E-3</v>
      </c>
      <c r="F1892" s="1">
        <v>2.7779562418413402E-3</v>
      </c>
      <c r="G1892" s="1">
        <v>74387.823067249599</v>
      </c>
      <c r="H1892" s="1">
        <v>28313.841066168901</v>
      </c>
      <c r="I1892">
        <v>11215.714644923801</v>
      </c>
      <c r="J1892">
        <v>324996.44265652302</v>
      </c>
      <c r="K1892">
        <v>172309.42478035801</v>
      </c>
      <c r="L1892">
        <v>111524.463083651</v>
      </c>
    </row>
    <row r="1893" spans="1:12" x14ac:dyDescent="0.25">
      <c r="A1893">
        <v>1892</v>
      </c>
      <c r="B1893">
        <v>36</v>
      </c>
      <c r="C1893">
        <v>6</v>
      </c>
      <c r="D1893">
        <v>8.2561643134696102E-4</v>
      </c>
      <c r="E1893">
        <v>3.8727517271895701E-3</v>
      </c>
      <c r="F1893" s="1">
        <v>3.1374240742259498E-3</v>
      </c>
      <c r="G1893" s="1">
        <v>125576.305397687</v>
      </c>
      <c r="H1893" s="1">
        <v>50513.445623449203</v>
      </c>
      <c r="I1893">
        <v>17674.3823056488</v>
      </c>
      <c r="J1893">
        <v>684714.29750200803</v>
      </c>
      <c r="K1893">
        <v>331719.926904088</v>
      </c>
      <c r="L1893">
        <v>179886.15787022901</v>
      </c>
    </row>
    <row r="1894" spans="1:12" x14ac:dyDescent="0.25">
      <c r="A1894">
        <v>1893</v>
      </c>
      <c r="B1894">
        <v>24</v>
      </c>
      <c r="C1894">
        <v>12</v>
      </c>
      <c r="D1894">
        <v>6.7151790639549203E-4</v>
      </c>
      <c r="E1894">
        <v>4.2465232371547597E-3</v>
      </c>
      <c r="F1894" s="1">
        <v>1.15982172705297E-3</v>
      </c>
      <c r="G1894" s="1">
        <v>175378.48672544101</v>
      </c>
      <c r="H1894" s="1">
        <v>45902.110772888896</v>
      </c>
      <c r="I1894">
        <v>14811.232227738001</v>
      </c>
      <c r="J1894">
        <v>972490.09602579195</v>
      </c>
      <c r="K1894">
        <v>473067.30143045197</v>
      </c>
      <c r="L1894">
        <v>266090.84839526302</v>
      </c>
    </row>
    <row r="1895" spans="1:12" x14ac:dyDescent="0.25">
      <c r="A1895">
        <v>1894</v>
      </c>
      <c r="B1895">
        <v>24</v>
      </c>
      <c r="C1895">
        <v>6</v>
      </c>
      <c r="D1895">
        <v>7.5547391336046202E-4</v>
      </c>
      <c r="E1895">
        <v>4.6919200691967599E-3</v>
      </c>
      <c r="F1895" s="1">
        <v>2.9691907875331E-3</v>
      </c>
      <c r="G1895" s="1">
        <v>223156.08522566801</v>
      </c>
      <c r="H1895" s="1">
        <v>79098.093523679898</v>
      </c>
      <c r="I1895">
        <v>29936.614877925102</v>
      </c>
      <c r="J1895">
        <v>887913.12005253497</v>
      </c>
      <c r="K1895">
        <v>463076.60720548598</v>
      </c>
      <c r="L1895">
        <v>291022.03641135199</v>
      </c>
    </row>
    <row r="1896" spans="1:12" x14ac:dyDescent="0.25">
      <c r="A1896">
        <v>1895</v>
      </c>
      <c r="B1896">
        <v>30</v>
      </c>
      <c r="C1896">
        <v>12</v>
      </c>
      <c r="D1896">
        <v>7.0128571056368E-4</v>
      </c>
      <c r="E1896">
        <v>3.3702895826613799E-3</v>
      </c>
      <c r="F1896" s="1">
        <v>1.86616458549335E-3</v>
      </c>
      <c r="G1896" s="1">
        <v>69076.998196866407</v>
      </c>
      <c r="H1896" s="1">
        <v>19651.6034610559</v>
      </c>
      <c r="I1896">
        <v>7995.0209437926196</v>
      </c>
      <c r="J1896">
        <v>365996.20203984098</v>
      </c>
      <c r="K1896">
        <v>201161.69788122101</v>
      </c>
      <c r="L1896">
        <v>143756.03097435099</v>
      </c>
    </row>
    <row r="1897" spans="1:12" x14ac:dyDescent="0.25">
      <c r="A1897">
        <v>1896</v>
      </c>
      <c r="B1897">
        <v>30</v>
      </c>
      <c r="C1897">
        <v>12</v>
      </c>
      <c r="D1897">
        <v>7.3386148008259004E-4</v>
      </c>
      <c r="E1897">
        <v>2.6866370731799898E-3</v>
      </c>
      <c r="F1897" s="1">
        <v>1.17708596620258E-3</v>
      </c>
      <c r="G1897" s="1">
        <v>55552.672681311997</v>
      </c>
      <c r="H1897" s="1">
        <v>15791.438327501901</v>
      </c>
      <c r="I1897">
        <v>6412.2163398564498</v>
      </c>
      <c r="J1897">
        <v>294796.50086286501</v>
      </c>
      <c r="K1897">
        <v>161886.88939908901</v>
      </c>
      <c r="L1897">
        <v>115534.110905815</v>
      </c>
    </row>
    <row r="1898" spans="1:12" x14ac:dyDescent="0.25">
      <c r="A1898">
        <v>1897</v>
      </c>
      <c r="B1898">
        <v>30</v>
      </c>
      <c r="C1898">
        <v>9</v>
      </c>
      <c r="D1898">
        <v>9.8500094844375602E-4</v>
      </c>
      <c r="E1898">
        <v>5.5514269701407298E-3</v>
      </c>
      <c r="F1898" s="1">
        <v>3.3735911698888998E-3</v>
      </c>
      <c r="G1898" s="1">
        <v>223891.14132071199</v>
      </c>
      <c r="H1898" s="1">
        <v>65420.6798063971</v>
      </c>
      <c r="I1898">
        <v>21560.1135598828</v>
      </c>
      <c r="J1898">
        <v>1181890.7994695799</v>
      </c>
      <c r="K1898">
        <v>569568.74752170302</v>
      </c>
      <c r="L1898">
        <v>308888.77378350898</v>
      </c>
    </row>
    <row r="1899" spans="1:12" x14ac:dyDescent="0.25">
      <c r="A1899">
        <v>1898</v>
      </c>
      <c r="B1899">
        <v>36</v>
      </c>
      <c r="C1899">
        <v>12</v>
      </c>
      <c r="D1899">
        <v>7.36624288790587E-4</v>
      </c>
      <c r="E1899">
        <v>2.8445161237469199E-3</v>
      </c>
      <c r="F1899" s="1">
        <v>1.2638788583842001E-3</v>
      </c>
      <c r="G1899" s="1">
        <v>66786.930593850804</v>
      </c>
      <c r="H1899" s="1">
        <v>18381.088620832401</v>
      </c>
      <c r="I1899">
        <v>6502.7202951075196</v>
      </c>
      <c r="J1899">
        <v>368996.86797490402</v>
      </c>
      <c r="K1899">
        <v>189537.72390372501</v>
      </c>
      <c r="L1899">
        <v>116886.066068901</v>
      </c>
    </row>
    <row r="1900" spans="1:12" x14ac:dyDescent="0.25">
      <c r="A1900">
        <v>1899</v>
      </c>
      <c r="B1900">
        <v>30</v>
      </c>
      <c r="C1900">
        <v>6</v>
      </c>
      <c r="D1900">
        <v>7.33765664189446E-4</v>
      </c>
      <c r="E1900">
        <v>3.2101791943624498E-3</v>
      </c>
      <c r="F1900" s="1">
        <v>2.1637136848016501E-3</v>
      </c>
      <c r="G1900" s="1">
        <v>113475.646389812</v>
      </c>
      <c r="H1900" s="1">
        <v>42023.306034637899</v>
      </c>
      <c r="I1900">
        <v>16050.409032093599</v>
      </c>
      <c r="J1900">
        <v>485953.207864039</v>
      </c>
      <c r="K1900">
        <v>253476.856233253</v>
      </c>
      <c r="L1900">
        <v>158456.92705211701</v>
      </c>
    </row>
    <row r="1901" spans="1:12" x14ac:dyDescent="0.25">
      <c r="A1901">
        <v>1900</v>
      </c>
      <c r="B1901">
        <v>30</v>
      </c>
      <c r="C1901">
        <v>12</v>
      </c>
      <c r="D1901">
        <v>7.4527119977842399E-4</v>
      </c>
      <c r="E1901">
        <v>3.9862272158366803E-3</v>
      </c>
      <c r="F1901" s="1">
        <v>1.8549895557980799E-3</v>
      </c>
      <c r="G1901" s="1">
        <v>109469.392990668</v>
      </c>
      <c r="H1901" s="1">
        <v>29919.0885333367</v>
      </c>
      <c r="I1901">
        <v>10645.6189675224</v>
      </c>
      <c r="J1901">
        <v>596744.87023363705</v>
      </c>
      <c r="K1901">
        <v>307644.34716902801</v>
      </c>
      <c r="L1901">
        <v>191148.404574235</v>
      </c>
    </row>
    <row r="1902" spans="1:12" x14ac:dyDescent="0.25">
      <c r="A1902">
        <v>1901</v>
      </c>
      <c r="B1902">
        <v>36</v>
      </c>
      <c r="C1902">
        <v>9</v>
      </c>
      <c r="D1902">
        <v>8.0870529256658798E-4</v>
      </c>
      <c r="E1902">
        <v>3.4834288098782298E-3</v>
      </c>
      <c r="F1902" s="1">
        <v>3.2617734131469298E-3</v>
      </c>
      <c r="G1902" s="1">
        <v>76200.465795587996</v>
      </c>
      <c r="H1902" s="1">
        <v>23258.065099686999</v>
      </c>
      <c r="I1902">
        <v>9319.29707602499</v>
      </c>
      <c r="J1902">
        <v>363873.27197735902</v>
      </c>
      <c r="K1902">
        <v>196040.98128506</v>
      </c>
      <c r="L1902">
        <v>132196.33771522099</v>
      </c>
    </row>
    <row r="1903" spans="1:12" x14ac:dyDescent="0.25">
      <c r="A1903">
        <v>1902</v>
      </c>
      <c r="B1903">
        <v>24</v>
      </c>
      <c r="C1903">
        <v>9</v>
      </c>
      <c r="D1903">
        <v>5.8246159502221503E-4</v>
      </c>
      <c r="E1903">
        <v>3.2478889505658201E-3</v>
      </c>
      <c r="F1903" s="1">
        <v>2.1645744626613899E-3</v>
      </c>
      <c r="G1903" s="1">
        <v>73141.816533937803</v>
      </c>
      <c r="H1903" s="1">
        <v>22502.536536381998</v>
      </c>
      <c r="I1903">
        <v>10956.8983918801</v>
      </c>
      <c r="J1903">
        <v>323410.64368491498</v>
      </c>
      <c r="K1903">
        <v>187101.60348059199</v>
      </c>
      <c r="L1903">
        <v>153687.667549832</v>
      </c>
    </row>
    <row r="1904" spans="1:12" x14ac:dyDescent="0.25">
      <c r="A1904">
        <v>1903</v>
      </c>
      <c r="B1904">
        <v>24</v>
      </c>
      <c r="C1904">
        <v>6</v>
      </c>
      <c r="D1904">
        <v>7.9675780330178603E-4</v>
      </c>
      <c r="E1904">
        <v>1.4127253044644E-3</v>
      </c>
      <c r="F1904" s="1">
        <v>3.9606874067704603E-3</v>
      </c>
      <c r="G1904" s="1">
        <v>8049.1875213446601</v>
      </c>
      <c r="H1904" s="1">
        <v>2949.1244097560402</v>
      </c>
      <c r="I1904">
        <v>3067.39668834963</v>
      </c>
      <c r="J1904">
        <v>20574.4195631357</v>
      </c>
      <c r="K1904">
        <v>14729.5361721968</v>
      </c>
      <c r="L1904">
        <v>27218.733887389801</v>
      </c>
    </row>
    <row r="1905" spans="1:12" x14ac:dyDescent="0.25">
      <c r="A1905">
        <v>1904</v>
      </c>
      <c r="B1905">
        <v>30</v>
      </c>
      <c r="C1905">
        <v>6</v>
      </c>
      <c r="D1905">
        <v>8.9562873100676097E-4</v>
      </c>
      <c r="E1905">
        <v>4.71464924693167E-3</v>
      </c>
      <c r="F1905" s="1">
        <v>2.8927806098199399E-3</v>
      </c>
      <c r="G1905" s="1">
        <v>209180.53440634999</v>
      </c>
      <c r="H1905" s="1">
        <v>81227.553202433599</v>
      </c>
      <c r="I1905">
        <v>27303.574405893101</v>
      </c>
      <c r="J1905">
        <v>1110764.94191376</v>
      </c>
      <c r="K1905">
        <v>526484.81795767497</v>
      </c>
      <c r="L1905">
        <v>275360.754002431</v>
      </c>
    </row>
    <row r="1906" spans="1:12" x14ac:dyDescent="0.25">
      <c r="A1906">
        <v>1905</v>
      </c>
      <c r="B1906" s="1">
        <v>30</v>
      </c>
      <c r="C1906">
        <v>9</v>
      </c>
      <c r="D1906">
        <v>7.3399547590409996E-4</v>
      </c>
      <c r="E1906">
        <v>4.6043922314622197E-3</v>
      </c>
      <c r="F1906" s="1">
        <v>2.6263516503175202E-3</v>
      </c>
      <c r="G1906" s="1">
        <v>169986.48845978</v>
      </c>
      <c r="H1906" s="1">
        <v>49971.830436894903</v>
      </c>
      <c r="I1906">
        <v>17180.309618781099</v>
      </c>
      <c r="J1906">
        <v>879087.67561246105</v>
      </c>
      <c r="K1906">
        <v>434878.15824769402</v>
      </c>
      <c r="L1906">
        <v>246074.06298363101</v>
      </c>
    </row>
    <row r="1907" spans="1:12" x14ac:dyDescent="0.25">
      <c r="A1907">
        <v>1906</v>
      </c>
      <c r="B1907">
        <v>24</v>
      </c>
      <c r="C1907">
        <v>9</v>
      </c>
      <c r="D1907">
        <v>8.3774446169076295E-4</v>
      </c>
      <c r="E1907">
        <v>5.8086242295301597E-3</v>
      </c>
      <c r="F1907" s="1">
        <v>1.9182082199756E-3</v>
      </c>
      <c r="G1907" s="1">
        <v>355411.129561376</v>
      </c>
      <c r="H1907" s="1">
        <v>99450.974134460499</v>
      </c>
      <c r="I1907">
        <v>29888.025178280801</v>
      </c>
      <c r="J1907">
        <v>1939520.3440097801</v>
      </c>
      <c r="K1907">
        <v>873743.90417176799</v>
      </c>
      <c r="L1907">
        <v>429289.71488833299</v>
      </c>
    </row>
    <row r="1908" spans="1:12" x14ac:dyDescent="0.25">
      <c r="A1908">
        <v>1907</v>
      </c>
      <c r="B1908">
        <v>30</v>
      </c>
      <c r="C1908">
        <v>9</v>
      </c>
      <c r="D1908">
        <v>8.7321297246015705E-4</v>
      </c>
      <c r="E1908">
        <v>1.3225282126785201E-3</v>
      </c>
      <c r="F1908" s="1">
        <v>1.0029939942434E-3</v>
      </c>
      <c r="G1908" s="1">
        <v>14259.245668440901</v>
      </c>
      <c r="H1908" s="1">
        <v>4601.8377866804803</v>
      </c>
      <c r="I1908">
        <v>2843.6285834743198</v>
      </c>
      <c r="J1908">
        <v>56319.326824937001</v>
      </c>
      <c r="K1908">
        <v>35583.169213391797</v>
      </c>
      <c r="L1908">
        <v>39039.140318800899</v>
      </c>
    </row>
    <row r="1909" spans="1:12" x14ac:dyDescent="0.25">
      <c r="A1909">
        <v>1908</v>
      </c>
      <c r="B1909">
        <v>24</v>
      </c>
      <c r="C1909">
        <v>12</v>
      </c>
      <c r="D1909">
        <v>8.5674115091981002E-4</v>
      </c>
      <c r="E1909">
        <v>5.5605038063350001E-3</v>
      </c>
      <c r="F1909" s="1">
        <v>3.31510998248402E-3</v>
      </c>
      <c r="G1909" s="1">
        <v>149062.08070974599</v>
      </c>
      <c r="H1909" s="1">
        <v>41769.255617921997</v>
      </c>
      <c r="I1909">
        <v>16454.851101194701</v>
      </c>
      <c r="J1909">
        <v>789454.93606805999</v>
      </c>
      <c r="K1909">
        <v>426779.53532936698</v>
      </c>
      <c r="L1909">
        <v>295710.68126629002</v>
      </c>
    </row>
    <row r="1910" spans="1:12" x14ac:dyDescent="0.25">
      <c r="A1910">
        <v>1909</v>
      </c>
      <c r="B1910">
        <v>30</v>
      </c>
      <c r="C1910">
        <v>12</v>
      </c>
      <c r="D1910">
        <v>9.2570127666331803E-4</v>
      </c>
      <c r="E1910">
        <v>2.96818236905598E-3</v>
      </c>
      <c r="F1910" s="1">
        <v>2.74086793838982E-3</v>
      </c>
      <c r="G1910" s="1">
        <v>34391.070371212903</v>
      </c>
      <c r="H1910" s="1">
        <v>10486.9794831408</v>
      </c>
      <c r="I1910">
        <v>5573.7279633342696</v>
      </c>
      <c r="J1910">
        <v>175905.38054611199</v>
      </c>
      <c r="K1910">
        <v>106545.682485326</v>
      </c>
      <c r="L1910">
        <v>100290.057099261</v>
      </c>
    </row>
    <row r="1911" spans="1:12" x14ac:dyDescent="0.25">
      <c r="A1911">
        <v>1910</v>
      </c>
      <c r="B1911">
        <v>30</v>
      </c>
      <c r="C1911">
        <v>12</v>
      </c>
      <c r="D1911">
        <v>8.3665490077589402E-4</v>
      </c>
      <c r="E1911">
        <v>4.7412264849342797E-3</v>
      </c>
      <c r="F1911" s="1">
        <v>1.5451986674237599E-3</v>
      </c>
      <c r="G1911" s="1">
        <v>198928.26393940899</v>
      </c>
      <c r="H1911" s="1">
        <v>50774.801027885798</v>
      </c>
      <c r="I1911">
        <v>14944.738298724</v>
      </c>
      <c r="J1911">
        <v>1153816.8978414999</v>
      </c>
      <c r="K1911">
        <v>526881.234710561</v>
      </c>
      <c r="L1911">
        <v>268203.596240104</v>
      </c>
    </row>
    <row r="1912" spans="1:12" x14ac:dyDescent="0.25">
      <c r="A1912">
        <v>1911</v>
      </c>
      <c r="B1912">
        <v>30</v>
      </c>
      <c r="C1912">
        <v>12</v>
      </c>
      <c r="D1912">
        <v>8.7274765857186501E-4</v>
      </c>
      <c r="E1912">
        <v>3.17363055867728E-3</v>
      </c>
      <c r="F1912" s="1">
        <v>1.5161957441589E-3</v>
      </c>
      <c r="G1912" s="1">
        <v>70362.540281645401</v>
      </c>
      <c r="H1912" s="1">
        <v>19819.503103195198</v>
      </c>
      <c r="I1912">
        <v>7796.0228953136502</v>
      </c>
      <c r="J1912">
        <v>375674.00509314198</v>
      </c>
      <c r="K1912">
        <v>203414.185586532</v>
      </c>
      <c r="L1912">
        <v>140463.19748509699</v>
      </c>
    </row>
    <row r="1913" spans="1:12" x14ac:dyDescent="0.25">
      <c r="A1913">
        <v>1912</v>
      </c>
      <c r="B1913">
        <v>36</v>
      </c>
      <c r="C1913">
        <v>6</v>
      </c>
      <c r="D1913">
        <v>7.9537119743670903E-4</v>
      </c>
      <c r="E1913">
        <v>1.13293519715555E-3</v>
      </c>
      <c r="F1913" s="1">
        <v>3.7582707587186601E-3</v>
      </c>
      <c r="G1913" s="1">
        <v>6047.5888949742302</v>
      </c>
      <c r="H1913" s="1">
        <v>2128.5048051584099</v>
      </c>
      <c r="I1913">
        <v>1758.9048926667001</v>
      </c>
      <c r="J1913">
        <v>16217.1954425727</v>
      </c>
      <c r="K1913">
        <v>10957.7915681369</v>
      </c>
      <c r="L1913">
        <v>16201.7129819048</v>
      </c>
    </row>
    <row r="1914" spans="1:12" x14ac:dyDescent="0.25">
      <c r="A1914">
        <v>1913</v>
      </c>
      <c r="B1914">
        <v>30</v>
      </c>
      <c r="C1914">
        <v>6</v>
      </c>
      <c r="D1914">
        <v>7.4668873455522298E-4</v>
      </c>
      <c r="E1914">
        <v>5.0124294104191497E-3</v>
      </c>
      <c r="F1914" s="1">
        <v>3.9538363914436297E-3</v>
      </c>
      <c r="G1914" s="1">
        <v>204490.66829207199</v>
      </c>
      <c r="H1914" s="1">
        <v>77809.859142684698</v>
      </c>
      <c r="I1914">
        <v>27418.022401919399</v>
      </c>
      <c r="J1914">
        <v>991318.43699357996</v>
      </c>
      <c r="K1914">
        <v>491074.68050119799</v>
      </c>
      <c r="L1914">
        <v>274199.97402790003</v>
      </c>
    </row>
    <row r="1915" spans="1:12" x14ac:dyDescent="0.25">
      <c r="A1915">
        <v>1914</v>
      </c>
      <c r="B1915">
        <v>30</v>
      </c>
      <c r="C1915">
        <v>9</v>
      </c>
      <c r="D1915">
        <v>6.7054801106709698E-4</v>
      </c>
      <c r="E1915">
        <v>5.0935239294727297E-3</v>
      </c>
      <c r="F1915" s="1">
        <v>2.8935939613652698E-3</v>
      </c>
      <c r="G1915" s="1">
        <v>202415.11427088699</v>
      </c>
      <c r="H1915" s="1">
        <v>59188.953612449703</v>
      </c>
      <c r="I1915">
        <v>19633.8308729413</v>
      </c>
      <c r="J1915">
        <v>1078329.0980098001</v>
      </c>
      <c r="K1915">
        <v>520833.08387642901</v>
      </c>
      <c r="L1915">
        <v>282371.47423907003</v>
      </c>
    </row>
    <row r="1916" spans="1:12" x14ac:dyDescent="0.25">
      <c r="A1916">
        <v>1915</v>
      </c>
      <c r="B1916">
        <v>24</v>
      </c>
      <c r="C1916">
        <v>12</v>
      </c>
      <c r="D1916">
        <v>7.0634673280928597E-4</v>
      </c>
      <c r="E1916">
        <v>3.4841261877497798E-3</v>
      </c>
      <c r="F1916" s="1">
        <v>1.3643128442355199E-3</v>
      </c>
      <c r="G1916" s="1">
        <v>89715.841362099702</v>
      </c>
      <c r="H1916" s="1">
        <v>25295.684931638101</v>
      </c>
      <c r="I1916">
        <v>10170.9313133329</v>
      </c>
      <c r="J1916">
        <v>474631.93380227103</v>
      </c>
      <c r="K1916">
        <v>259281.84905981299</v>
      </c>
      <c r="L1916">
        <v>183301.80324263201</v>
      </c>
    </row>
    <row r="1917" spans="1:12" x14ac:dyDescent="0.25">
      <c r="A1917">
        <v>1916</v>
      </c>
      <c r="B1917">
        <v>30</v>
      </c>
      <c r="C1917">
        <v>9</v>
      </c>
      <c r="D1917">
        <v>5.9429036661587603E-4</v>
      </c>
      <c r="E1917">
        <v>1.44620368562433E-3</v>
      </c>
      <c r="F1917" s="1">
        <v>2.54935835427713E-3</v>
      </c>
      <c r="G1917" s="1">
        <v>7581.3926901689902</v>
      </c>
      <c r="H1917" s="1">
        <v>2610.7493092414002</v>
      </c>
      <c r="I1917">
        <v>2229.94472760089</v>
      </c>
      <c r="J1917">
        <v>29233.839400768</v>
      </c>
      <c r="K1917">
        <v>19917.218843846898</v>
      </c>
      <c r="L1917">
        <v>29766.750725458001</v>
      </c>
    </row>
    <row r="1918" spans="1:12" x14ac:dyDescent="0.25">
      <c r="A1918">
        <v>1917</v>
      </c>
      <c r="B1918">
        <v>36</v>
      </c>
      <c r="C1918">
        <v>12</v>
      </c>
      <c r="D1918">
        <v>9.2374299223384302E-4</v>
      </c>
      <c r="E1918">
        <v>4.0693491683132799E-3</v>
      </c>
      <c r="F1918" s="1">
        <v>3.4604361668311E-3</v>
      </c>
      <c r="G1918" s="1">
        <v>74669.124654884901</v>
      </c>
      <c r="H1918" s="1">
        <v>21200.410124391001</v>
      </c>
      <c r="I1918">
        <v>8364.2552004133904</v>
      </c>
      <c r="J1918">
        <v>400946.41122662002</v>
      </c>
      <c r="K1918">
        <v>217465.70954358199</v>
      </c>
      <c r="L1918">
        <v>150290.09190491299</v>
      </c>
    </row>
    <row r="1919" spans="1:12" x14ac:dyDescent="0.25">
      <c r="A1919">
        <v>1918</v>
      </c>
      <c r="B1919">
        <v>36</v>
      </c>
      <c r="C1919">
        <v>9</v>
      </c>
      <c r="D1919">
        <v>5.55479614157519E-4</v>
      </c>
      <c r="E1919">
        <v>2.3943842286835199E-3</v>
      </c>
      <c r="F1919" s="1">
        <v>3.8671817312761901E-3</v>
      </c>
      <c r="G1919" s="1">
        <v>24212.889196984401</v>
      </c>
      <c r="H1919" s="1">
        <v>7735.3171585176096</v>
      </c>
      <c r="I1919">
        <v>4407.5870738193198</v>
      </c>
      <c r="J1919">
        <v>103086.16428487</v>
      </c>
      <c r="K1919">
        <v>62899.541335697999</v>
      </c>
      <c r="L1919">
        <v>61346.129410978399</v>
      </c>
    </row>
    <row r="1920" spans="1:12" x14ac:dyDescent="0.25">
      <c r="A1920">
        <v>1919</v>
      </c>
      <c r="B1920">
        <v>30</v>
      </c>
      <c r="C1920">
        <v>12</v>
      </c>
      <c r="D1920">
        <v>5.5169816163259597E-4</v>
      </c>
      <c r="E1920">
        <v>1.8995233128188699E-3</v>
      </c>
      <c r="F1920" s="1">
        <v>3.8915675992554199E-3</v>
      </c>
      <c r="G1920" s="1">
        <v>6861.6145438659796</v>
      </c>
      <c r="H1920" s="1">
        <v>2399.1388511558598</v>
      </c>
      <c r="I1920">
        <v>2205.74789237404</v>
      </c>
      <c r="J1920">
        <v>33809.790821551098</v>
      </c>
      <c r="K1920">
        <v>23652.848247044501</v>
      </c>
      <c r="L1920">
        <v>38190.572301824897</v>
      </c>
    </row>
    <row r="1921" spans="1:12" x14ac:dyDescent="0.25">
      <c r="A1921">
        <v>1920</v>
      </c>
      <c r="B1921">
        <v>30</v>
      </c>
      <c r="C1921">
        <v>6</v>
      </c>
      <c r="D1921">
        <v>8.7769284440082998E-4</v>
      </c>
      <c r="E1921">
        <v>5.7600780809053797E-3</v>
      </c>
      <c r="F1921" s="1">
        <v>1.68696748060575E-3</v>
      </c>
      <c r="G1921" s="1">
        <v>342934.292435151</v>
      </c>
      <c r="H1921" s="1">
        <v>146426.384825819</v>
      </c>
      <c r="I1921">
        <v>40902.060425008603</v>
      </c>
      <c r="J1921">
        <v>3051347.21925573</v>
      </c>
      <c r="K1921">
        <v>1111840.94940852</v>
      </c>
      <c r="L1921">
        <v>428503.37677821697</v>
      </c>
    </row>
    <row r="1922" spans="1:12" x14ac:dyDescent="0.25">
      <c r="A1922">
        <v>1921</v>
      </c>
      <c r="B1922" s="1">
        <v>24</v>
      </c>
      <c r="C1922">
        <v>9</v>
      </c>
      <c r="D1922">
        <v>6.4322995569664795E-4</v>
      </c>
      <c r="E1922">
        <v>1.9152993063174201E-3</v>
      </c>
      <c r="F1922" s="1">
        <v>1.1605654014002001E-3</v>
      </c>
      <c r="G1922" s="1">
        <v>29720.565238378302</v>
      </c>
      <c r="H1922" s="1">
        <v>9466.0059264056308</v>
      </c>
      <c r="I1922">
        <v>5513.9181809514002</v>
      </c>
      <c r="J1922">
        <v>121412.855634594</v>
      </c>
      <c r="K1922">
        <v>75077.324795209599</v>
      </c>
      <c r="L1922">
        <v>76169.804990503602</v>
      </c>
    </row>
    <row r="1923" spans="1:12" x14ac:dyDescent="0.25">
      <c r="A1923">
        <v>1922</v>
      </c>
      <c r="B1923">
        <v>24</v>
      </c>
      <c r="C1923">
        <v>9</v>
      </c>
      <c r="D1923">
        <v>9.6628049877614801E-4</v>
      </c>
      <c r="E1923">
        <v>1.77155068670636E-3</v>
      </c>
      <c r="F1923" s="1">
        <v>2.4227260310247601E-3</v>
      </c>
      <c r="G1923" s="1">
        <v>12400.601738294101</v>
      </c>
      <c r="H1923" s="1">
        <v>4295.6225136948497</v>
      </c>
      <c r="I1923">
        <v>3666.2769967909999</v>
      </c>
      <c r="J1923">
        <v>47350.391821762503</v>
      </c>
      <c r="K1923">
        <v>32494.308161913501</v>
      </c>
      <c r="L1923">
        <v>48797.484133394901</v>
      </c>
    </row>
    <row r="1924" spans="1:12" x14ac:dyDescent="0.25">
      <c r="A1924">
        <v>1923</v>
      </c>
      <c r="B1924" s="1">
        <v>36</v>
      </c>
      <c r="C1924">
        <v>9</v>
      </c>
      <c r="D1924">
        <v>5.1056356577658401E-4</v>
      </c>
      <c r="E1924">
        <v>1.28592702258566E-3</v>
      </c>
      <c r="F1924" s="1">
        <v>1.30469515434171E-3</v>
      </c>
      <c r="G1924" s="1">
        <v>11416.4684565925</v>
      </c>
      <c r="H1924" s="1">
        <v>3679.4909737019502</v>
      </c>
      <c r="I1924">
        <v>2225.8095776617902</v>
      </c>
      <c r="J1924">
        <v>46228.413217648202</v>
      </c>
      <c r="K1924">
        <v>28909.968806124001</v>
      </c>
      <c r="L1924">
        <v>30706.049881188901</v>
      </c>
    </row>
    <row r="1925" spans="1:12" x14ac:dyDescent="0.25">
      <c r="A1925">
        <v>1924</v>
      </c>
      <c r="B1925">
        <v>24</v>
      </c>
      <c r="C1925">
        <v>9</v>
      </c>
      <c r="D1925">
        <v>6.1253885625003402E-4</v>
      </c>
      <c r="E1925">
        <v>2.6374794284406999E-3</v>
      </c>
      <c r="F1925" s="1">
        <v>2.79906383173839E-3</v>
      </c>
      <c r="G1925" s="1">
        <v>32670.378458159601</v>
      </c>
      <c r="H1925" s="1">
        <v>10635.892015079</v>
      </c>
      <c r="I1925">
        <v>6880.3887361296402</v>
      </c>
      <c r="J1925">
        <v>134904.823997</v>
      </c>
      <c r="K1925">
        <v>85299.719934522203</v>
      </c>
      <c r="L1925">
        <v>94605.0540404067</v>
      </c>
    </row>
    <row r="1926" spans="1:12" x14ac:dyDescent="0.25">
      <c r="A1926">
        <v>1925</v>
      </c>
      <c r="B1926" s="1">
        <v>30</v>
      </c>
      <c r="C1926">
        <v>12</v>
      </c>
      <c r="D1926">
        <v>9.5262539511652199E-4</v>
      </c>
      <c r="E1926">
        <v>5.3290038032226903E-3</v>
      </c>
      <c r="F1926" s="1">
        <v>1.40723773675657E-3</v>
      </c>
      <c r="G1926" s="1">
        <v>283747.17373980302</v>
      </c>
      <c r="H1926" s="1">
        <v>69168.707980501102</v>
      </c>
      <c r="I1926">
        <v>18352.928299556399</v>
      </c>
      <c r="J1926">
        <v>1731518.98885016</v>
      </c>
      <c r="K1926">
        <v>722309.90776223398</v>
      </c>
      <c r="L1926">
        <v>329624.87657066103</v>
      </c>
    </row>
    <row r="1927" spans="1:12" x14ac:dyDescent="0.25">
      <c r="A1927">
        <v>1926</v>
      </c>
      <c r="B1927">
        <v>30</v>
      </c>
      <c r="C1927">
        <v>6</v>
      </c>
      <c r="D1927">
        <v>6.6382464603384104E-4</v>
      </c>
      <c r="E1927">
        <v>4.72527695431016E-3</v>
      </c>
      <c r="F1927" s="1">
        <v>3.1412989321062202E-3</v>
      </c>
      <c r="G1927" s="1">
        <v>202739.30712397999</v>
      </c>
      <c r="H1927" s="1">
        <v>78024.867010162096</v>
      </c>
      <c r="I1927">
        <v>26712.649088912502</v>
      </c>
      <c r="J1927">
        <v>1037274.61240421</v>
      </c>
      <c r="K1927">
        <v>502468.43107468903</v>
      </c>
      <c r="L1927">
        <v>268703.55440605897</v>
      </c>
    </row>
    <row r="1928" spans="1:12" x14ac:dyDescent="0.25">
      <c r="A1928">
        <v>1927</v>
      </c>
      <c r="B1928">
        <v>36</v>
      </c>
      <c r="C1928">
        <v>6</v>
      </c>
      <c r="D1928">
        <v>9.2080759517494996E-4</v>
      </c>
      <c r="E1928">
        <v>4.8701753400690901E-3</v>
      </c>
      <c r="F1928" s="1">
        <v>3.19902608043192E-3</v>
      </c>
      <c r="G1928" s="1">
        <v>184816.33542724201</v>
      </c>
      <c r="H1928" s="1">
        <v>78403.049476177301</v>
      </c>
      <c r="I1928">
        <v>24956.161899219001</v>
      </c>
      <c r="J1928">
        <v>1277605.8533104199</v>
      </c>
      <c r="K1928">
        <v>557202.13509507</v>
      </c>
      <c r="L1928">
        <v>259456.04821986001</v>
      </c>
    </row>
    <row r="1929" spans="1:12" x14ac:dyDescent="0.25">
      <c r="A1929">
        <v>1928</v>
      </c>
      <c r="B1929">
        <v>36</v>
      </c>
      <c r="C1929">
        <v>12</v>
      </c>
      <c r="D1929">
        <v>9.9056315666262609E-4</v>
      </c>
      <c r="E1929">
        <v>5.82311720383916E-3</v>
      </c>
      <c r="F1929" s="1">
        <v>3.5493941245170798E-3</v>
      </c>
      <c r="G1929" s="1">
        <v>187657.24106568901</v>
      </c>
      <c r="H1929" s="1">
        <v>49311.795016281503</v>
      </c>
      <c r="I1929">
        <v>15122.9059606177</v>
      </c>
      <c r="J1929">
        <v>1089169.86526133</v>
      </c>
      <c r="K1929">
        <v>511915.50518669398</v>
      </c>
      <c r="L1929">
        <v>271111.149076114</v>
      </c>
    </row>
    <row r="1930" spans="1:12" x14ac:dyDescent="0.25">
      <c r="A1930">
        <v>1929</v>
      </c>
      <c r="B1930">
        <v>24</v>
      </c>
      <c r="C1930">
        <v>9</v>
      </c>
      <c r="D1930">
        <v>9.3226189711873204E-4</v>
      </c>
      <c r="E1930">
        <v>3.5808605018942401E-3</v>
      </c>
      <c r="F1930" s="1">
        <v>2.6139571337412898E-3</v>
      </c>
      <c r="G1930" s="1">
        <v>81482.068085688894</v>
      </c>
      <c r="H1930" s="1">
        <v>25042.2403228925</v>
      </c>
      <c r="I1930">
        <v>12142.913522766799</v>
      </c>
      <c r="J1930">
        <v>351565.24301995599</v>
      </c>
      <c r="K1930">
        <v>204389.56100354099</v>
      </c>
      <c r="L1930">
        <v>169893.18953490499</v>
      </c>
    </row>
    <row r="1931" spans="1:12" x14ac:dyDescent="0.25">
      <c r="A1931">
        <v>1930</v>
      </c>
      <c r="B1931">
        <v>24</v>
      </c>
      <c r="C1931">
        <v>6</v>
      </c>
      <c r="D1931">
        <v>8.5940742476077405E-4</v>
      </c>
      <c r="E1931">
        <v>4.8216590004183796E-3</v>
      </c>
      <c r="F1931" s="1">
        <v>1.7246430937117999E-3</v>
      </c>
      <c r="G1931" s="1">
        <v>309373.47661021299</v>
      </c>
      <c r="H1931" s="1">
        <v>114834.50636632201</v>
      </c>
      <c r="I1931">
        <v>36774.965812987903</v>
      </c>
      <c r="J1931">
        <v>1589783.1455669501</v>
      </c>
      <c r="K1931">
        <v>731616.61712893902</v>
      </c>
      <c r="L1931">
        <v>366892.24639542401</v>
      </c>
    </row>
    <row r="1932" spans="1:12" x14ac:dyDescent="0.25">
      <c r="A1932">
        <v>1931</v>
      </c>
      <c r="B1932">
        <v>24</v>
      </c>
      <c r="C1932">
        <v>9</v>
      </c>
      <c r="D1932">
        <v>7.9854125531800995E-4</v>
      </c>
      <c r="E1932">
        <v>1.2492498201434399E-3</v>
      </c>
      <c r="F1932" s="1">
        <v>1.9038178869959499E-3</v>
      </c>
      <c r="G1932" s="1">
        <v>5794.3805343480999</v>
      </c>
      <c r="H1932" s="1">
        <v>2110.7090877678502</v>
      </c>
      <c r="I1932">
        <v>2194.6124511491298</v>
      </c>
      <c r="J1932">
        <v>21715.8990966331</v>
      </c>
      <c r="K1932">
        <v>15637.8034505905</v>
      </c>
      <c r="L1932">
        <v>28477.308030796299</v>
      </c>
    </row>
    <row r="1933" spans="1:12" x14ac:dyDescent="0.25">
      <c r="A1933">
        <v>1932</v>
      </c>
      <c r="B1933">
        <v>24</v>
      </c>
      <c r="C1933">
        <v>9</v>
      </c>
      <c r="D1933">
        <v>6.0553563855017902E-4</v>
      </c>
      <c r="E1933">
        <v>2.2053063226103601E-3</v>
      </c>
      <c r="F1933" s="1">
        <v>1.2612540813677401E-3</v>
      </c>
      <c r="G1933" s="1">
        <v>40678.5318747333</v>
      </c>
      <c r="H1933" s="1">
        <v>12746.189684274001</v>
      </c>
      <c r="I1933">
        <v>6832.0078291012196</v>
      </c>
      <c r="J1933">
        <v>171129.86396700301</v>
      </c>
      <c r="K1933">
        <v>102878.135148872</v>
      </c>
      <c r="L1933">
        <v>95025.030291928706</v>
      </c>
    </row>
    <row r="1934" spans="1:12" x14ac:dyDescent="0.25">
      <c r="A1934">
        <v>1933</v>
      </c>
      <c r="B1934">
        <v>30</v>
      </c>
      <c r="C1934">
        <v>9</v>
      </c>
      <c r="D1934">
        <v>9.5343312293784204E-4</v>
      </c>
      <c r="E1934">
        <v>1.2229777315167199E-3</v>
      </c>
      <c r="F1934" s="1">
        <v>2.3875761781380401E-3</v>
      </c>
      <c r="G1934" s="1">
        <v>5212.7510763932996</v>
      </c>
      <c r="H1934" s="1">
        <v>1844.7221078688101</v>
      </c>
      <c r="I1934">
        <v>1761.0622779918101</v>
      </c>
      <c r="J1934">
        <v>19605.340951366899</v>
      </c>
      <c r="K1934">
        <v>13790.5034935892</v>
      </c>
      <c r="L1934">
        <v>23250.9759365436</v>
      </c>
    </row>
    <row r="1935" spans="1:12" x14ac:dyDescent="0.25">
      <c r="A1935">
        <v>1934</v>
      </c>
      <c r="B1935">
        <v>24</v>
      </c>
      <c r="C1935">
        <v>12</v>
      </c>
      <c r="D1935">
        <v>9.7970856891270702E-4</v>
      </c>
      <c r="E1935">
        <v>5.5183649418554803E-3</v>
      </c>
      <c r="F1935" s="1">
        <v>1.8797554846897201E-3</v>
      </c>
      <c r="G1935" s="1">
        <v>235748.65907906499</v>
      </c>
      <c r="H1935" s="1">
        <v>61338.503102545103</v>
      </c>
      <c r="I1935">
        <v>19506.6822211242</v>
      </c>
      <c r="J1935">
        <v>1314107.67055342</v>
      </c>
      <c r="K1935">
        <v>633370.14761093201</v>
      </c>
      <c r="L1935">
        <v>350829.97073274298</v>
      </c>
    </row>
    <row r="1936" spans="1:12" x14ac:dyDescent="0.25">
      <c r="A1936">
        <v>1935</v>
      </c>
      <c r="B1936">
        <v>24</v>
      </c>
      <c r="C1936">
        <v>6</v>
      </c>
      <c r="D1936">
        <v>6.25119288776099E-4</v>
      </c>
      <c r="E1936">
        <v>2.1476081864437E-3</v>
      </c>
      <c r="F1936" s="1">
        <v>3.0903523729941501E-3</v>
      </c>
      <c r="G1936" s="1">
        <v>31622.663703780199</v>
      </c>
      <c r="H1936" s="1">
        <v>10860.649628060801</v>
      </c>
      <c r="I1936">
        <v>7311.9086949730699</v>
      </c>
      <c r="J1936">
        <v>87615.973516989703</v>
      </c>
      <c r="K1936">
        <v>56439.1192234724</v>
      </c>
      <c r="L1936">
        <v>67542.445976994903</v>
      </c>
    </row>
    <row r="1937" spans="1:12" x14ac:dyDescent="0.25">
      <c r="A1937">
        <v>1936</v>
      </c>
      <c r="B1937">
        <v>36</v>
      </c>
      <c r="C1937">
        <v>9</v>
      </c>
      <c r="D1937">
        <v>7.8443856474505003E-4</v>
      </c>
      <c r="E1937">
        <v>5.8892272305368799E-3</v>
      </c>
      <c r="F1937" s="1">
        <v>3.9698005273409599E-3</v>
      </c>
      <c r="G1937" s="1">
        <v>232586.11432225499</v>
      </c>
      <c r="H1937" s="1">
        <v>69096.740292507006</v>
      </c>
      <c r="I1937">
        <v>20856.092789447401</v>
      </c>
      <c r="J1937">
        <v>1391429.3546251</v>
      </c>
      <c r="K1937">
        <v>623951.35568567098</v>
      </c>
      <c r="L1937">
        <v>303486.58923556801</v>
      </c>
    </row>
    <row r="1938" spans="1:12" x14ac:dyDescent="0.25">
      <c r="A1938">
        <v>1937</v>
      </c>
      <c r="B1938" s="1">
        <v>24</v>
      </c>
      <c r="C1938">
        <v>12</v>
      </c>
      <c r="D1938">
        <v>5.11544812851958E-4</v>
      </c>
      <c r="E1938">
        <v>1.88931451626113E-3</v>
      </c>
      <c r="F1938" s="1">
        <v>3.0073248756040398E-3</v>
      </c>
      <c r="G1938" s="1">
        <v>7587.3286312096197</v>
      </c>
      <c r="H1938" s="1">
        <v>2728.3210212510498</v>
      </c>
      <c r="I1938">
        <v>2677.3942433136599</v>
      </c>
      <c r="J1938">
        <v>37317.993460896498</v>
      </c>
      <c r="K1938">
        <v>26714.0623334499</v>
      </c>
      <c r="L1938">
        <v>45845.248591084201</v>
      </c>
    </row>
    <row r="1939" spans="1:12" x14ac:dyDescent="0.25">
      <c r="A1939">
        <v>1938</v>
      </c>
      <c r="B1939">
        <v>30</v>
      </c>
      <c r="C1939">
        <v>12</v>
      </c>
      <c r="D1939">
        <v>6.4617800217044001E-4</v>
      </c>
      <c r="E1939">
        <v>4.1250439872501298E-3</v>
      </c>
      <c r="F1939" s="1">
        <v>2.2442870879270998E-3</v>
      </c>
      <c r="G1939" s="1">
        <v>102115.627419166</v>
      </c>
      <c r="H1939" s="1">
        <v>28319.236328939998</v>
      </c>
      <c r="I1939">
        <v>10552.856344005901</v>
      </c>
      <c r="J1939">
        <v>549731.32144137705</v>
      </c>
      <c r="K1939">
        <v>289978.031940246</v>
      </c>
      <c r="L1939">
        <v>189153.95522407201</v>
      </c>
    </row>
    <row r="1940" spans="1:12" x14ac:dyDescent="0.25">
      <c r="A1940">
        <v>1939</v>
      </c>
      <c r="B1940">
        <v>30</v>
      </c>
      <c r="C1940">
        <v>12</v>
      </c>
      <c r="D1940">
        <v>5.8190123635301204E-4</v>
      </c>
      <c r="E1940">
        <v>2.0739782605172E-3</v>
      </c>
      <c r="F1940" s="1">
        <v>2.90899241580252E-3</v>
      </c>
      <c r="G1940" s="1">
        <v>11623.2564124932</v>
      </c>
      <c r="H1940" s="1">
        <v>3852.6929725896598</v>
      </c>
      <c r="I1940">
        <v>2879.96557935796</v>
      </c>
      <c r="J1940">
        <v>57898.286359472797</v>
      </c>
      <c r="K1940">
        <v>38521.706568127804</v>
      </c>
      <c r="L1940">
        <v>50952.625126765503</v>
      </c>
    </row>
    <row r="1941" spans="1:12" x14ac:dyDescent="0.25">
      <c r="A1941">
        <v>1940</v>
      </c>
      <c r="B1941">
        <v>36</v>
      </c>
      <c r="C1941">
        <v>12</v>
      </c>
      <c r="D1941">
        <v>7.2548781745352395E-4</v>
      </c>
      <c r="E1941">
        <v>2.2044607443624802E-3</v>
      </c>
      <c r="F1941" s="1">
        <v>3.3980016871260599E-3</v>
      </c>
      <c r="G1941" s="1">
        <v>13582.5192906089</v>
      </c>
      <c r="H1941" s="1">
        <v>4342.9322222526698</v>
      </c>
      <c r="I1941">
        <v>2820.5059936662101</v>
      </c>
      <c r="J1941">
        <v>68314.581542183907</v>
      </c>
      <c r="K1941">
        <v>43745.575496814199</v>
      </c>
      <c r="L1941">
        <v>50391.194586764599</v>
      </c>
    </row>
    <row r="1942" spans="1:12" x14ac:dyDescent="0.25">
      <c r="A1942">
        <v>1941</v>
      </c>
      <c r="B1942">
        <v>30</v>
      </c>
      <c r="C1942">
        <v>12</v>
      </c>
      <c r="D1942">
        <v>7.0825036066794495E-4</v>
      </c>
      <c r="E1942">
        <v>1.15702630372508E-3</v>
      </c>
      <c r="F1942" s="1">
        <v>3.1579186919299101E-3</v>
      </c>
      <c r="G1942" s="1">
        <v>2082.0819846242998</v>
      </c>
      <c r="H1942" s="1">
        <v>801.56683169333496</v>
      </c>
      <c r="I1942">
        <v>1035.73362862062</v>
      </c>
      <c r="J1942">
        <v>10094.2944604557</v>
      </c>
      <c r="K1942">
        <v>7636.7039972346402</v>
      </c>
      <c r="L1942">
        <v>17007.138427932099</v>
      </c>
    </row>
    <row r="1943" spans="1:12" x14ac:dyDescent="0.25">
      <c r="A1943">
        <v>1942</v>
      </c>
      <c r="B1943">
        <v>24</v>
      </c>
      <c r="C1943">
        <v>6</v>
      </c>
      <c r="D1943">
        <v>8.0447163844889398E-4</v>
      </c>
      <c r="E1943">
        <v>3.81297368507296E-3</v>
      </c>
      <c r="F1943" s="1">
        <v>2.3090613324978802E-3</v>
      </c>
      <c r="G1943" s="1">
        <v>164699.57470138499</v>
      </c>
      <c r="H1943" s="1">
        <v>57811.414112919803</v>
      </c>
      <c r="I1943">
        <v>23054.839970127799</v>
      </c>
      <c r="J1943">
        <v>621234.37516274699</v>
      </c>
      <c r="K1943">
        <v>333395.08850350103</v>
      </c>
      <c r="L1943">
        <v>223214.85066218601</v>
      </c>
    </row>
    <row r="1944" spans="1:12" x14ac:dyDescent="0.25">
      <c r="A1944">
        <v>1943</v>
      </c>
      <c r="B1944">
        <v>36</v>
      </c>
      <c r="C1944">
        <v>9</v>
      </c>
      <c r="D1944">
        <v>8.8116154054372305E-4</v>
      </c>
      <c r="E1944">
        <v>2.2460584547285101E-3</v>
      </c>
      <c r="F1944" s="1">
        <v>1.85435617847547E-3</v>
      </c>
      <c r="G1944" s="1">
        <v>38591.539681786802</v>
      </c>
      <c r="H1944" s="1">
        <v>11933.426060436999</v>
      </c>
      <c r="I1944">
        <v>5357.9784692391204</v>
      </c>
      <c r="J1944">
        <v>169056.06777522201</v>
      </c>
      <c r="K1944">
        <v>96179.708333528601</v>
      </c>
      <c r="L1944">
        <v>74950.713316666806</v>
      </c>
    </row>
    <row r="1945" spans="1:12" x14ac:dyDescent="0.25">
      <c r="A1945">
        <v>1944</v>
      </c>
      <c r="B1945">
        <v>24</v>
      </c>
      <c r="C1945">
        <v>12</v>
      </c>
      <c r="D1945">
        <v>6.6528372241873596E-4</v>
      </c>
      <c r="E1945">
        <v>4.8911204189199097E-3</v>
      </c>
      <c r="F1945" s="1">
        <v>3.2266631526723E-3</v>
      </c>
      <c r="G1945" s="1">
        <v>107013.552174629</v>
      </c>
      <c r="H1945" s="1">
        <v>30853.1118740081</v>
      </c>
      <c r="I1945">
        <v>13372.2378109745</v>
      </c>
      <c r="J1945">
        <v>556940.48034388199</v>
      </c>
      <c r="K1945">
        <v>313258.88244880701</v>
      </c>
      <c r="L1945">
        <v>240011.049329531</v>
      </c>
    </row>
    <row r="1946" spans="1:12" x14ac:dyDescent="0.25">
      <c r="A1946">
        <v>1945</v>
      </c>
      <c r="B1946">
        <v>30</v>
      </c>
      <c r="C1946">
        <v>12</v>
      </c>
      <c r="D1946">
        <v>6.91211853772962E-4</v>
      </c>
      <c r="E1946">
        <v>5.6002501418804798E-3</v>
      </c>
      <c r="F1946" s="1">
        <v>1.03823458799584E-3</v>
      </c>
      <c r="G1946" s="1">
        <v>387634.41929823399</v>
      </c>
      <c r="H1946" s="1">
        <v>89028.008647343595</v>
      </c>
      <c r="I1946">
        <v>21094.016040357201</v>
      </c>
      <c r="J1946">
        <v>2555483.6276251101</v>
      </c>
      <c r="K1946">
        <v>938082.44056156301</v>
      </c>
      <c r="L1946">
        <v>378958.55874336098</v>
      </c>
    </row>
    <row r="1947" spans="1:12" x14ac:dyDescent="0.25">
      <c r="A1947">
        <v>1946</v>
      </c>
      <c r="B1947">
        <v>36</v>
      </c>
      <c r="C1947">
        <v>6</v>
      </c>
      <c r="D1947">
        <v>6.8255089947034302E-4</v>
      </c>
      <c r="E1947">
        <v>3.4387240412613001E-3</v>
      </c>
      <c r="F1947" s="1">
        <v>1.9058230874456699E-3</v>
      </c>
      <c r="G1947" s="1">
        <v>123069.80343437</v>
      </c>
      <c r="H1947" s="1">
        <v>51102.093201250398</v>
      </c>
      <c r="I1947">
        <v>16865.258725711999</v>
      </c>
      <c r="J1947">
        <v>770110.895126494</v>
      </c>
      <c r="K1947">
        <v>351460.18765277602</v>
      </c>
      <c r="L1947">
        <v>173853.089288958</v>
      </c>
    </row>
    <row r="1948" spans="1:12" x14ac:dyDescent="0.25">
      <c r="A1948">
        <v>1947</v>
      </c>
      <c r="B1948" s="1">
        <v>24</v>
      </c>
      <c r="C1948">
        <v>12</v>
      </c>
      <c r="D1948">
        <v>8.0118090693197296E-4</v>
      </c>
      <c r="E1948">
        <v>4.5829375798600901E-3</v>
      </c>
      <c r="F1948" s="1">
        <v>3.3322838700764199E-3</v>
      </c>
      <c r="G1948" s="1">
        <v>86715.532332176896</v>
      </c>
      <c r="H1948" s="1">
        <v>25497.957278336198</v>
      </c>
      <c r="I1948">
        <v>11855.0789627992</v>
      </c>
      <c r="J1948">
        <v>448660.49766501301</v>
      </c>
      <c r="K1948">
        <v>259586.21085377899</v>
      </c>
      <c r="L1948">
        <v>213240.319364767</v>
      </c>
    </row>
    <row r="1949" spans="1:12" x14ac:dyDescent="0.25">
      <c r="A1949">
        <v>1948</v>
      </c>
      <c r="B1949">
        <v>36</v>
      </c>
      <c r="C1949">
        <v>6</v>
      </c>
      <c r="D1949">
        <v>7.0733571719219801E-4</v>
      </c>
      <c r="E1949">
        <v>1.4251622002540501E-3</v>
      </c>
      <c r="F1949" s="1">
        <v>2.0213180270937299E-3</v>
      </c>
      <c r="G1949" s="1">
        <v>18416.117010253201</v>
      </c>
      <c r="H1949" s="1">
        <v>6465.3407881065395</v>
      </c>
      <c r="I1949">
        <v>3602.3962391950399</v>
      </c>
      <c r="J1949">
        <v>57660.117939010997</v>
      </c>
      <c r="K1949">
        <v>35259.186833511398</v>
      </c>
      <c r="L1949">
        <v>34490.349014875399</v>
      </c>
    </row>
    <row r="1950" spans="1:12" x14ac:dyDescent="0.25">
      <c r="A1950">
        <v>1949</v>
      </c>
      <c r="B1950">
        <v>30</v>
      </c>
      <c r="C1950">
        <v>12</v>
      </c>
      <c r="D1950">
        <v>9.1070190955956198E-4</v>
      </c>
      <c r="E1950">
        <v>5.5539535468906104E-3</v>
      </c>
      <c r="F1950" s="1">
        <v>2.4112010279531502E-3</v>
      </c>
      <c r="G1950" s="1">
        <v>211028.97565214001</v>
      </c>
      <c r="H1950" s="1">
        <v>54804.325736091399</v>
      </c>
      <c r="I1950">
        <v>16846.218793479398</v>
      </c>
      <c r="J1950">
        <v>1202706.57553573</v>
      </c>
      <c r="K1950">
        <v>567033.95604148798</v>
      </c>
      <c r="L1950">
        <v>302105.93748058402</v>
      </c>
    </row>
    <row r="1951" spans="1:12" x14ac:dyDescent="0.25">
      <c r="A1951">
        <v>1950</v>
      </c>
      <c r="B1951">
        <v>24</v>
      </c>
      <c r="C1951">
        <v>12</v>
      </c>
      <c r="D1951">
        <v>9.5904278010858104E-4</v>
      </c>
      <c r="E1951">
        <v>1.7558070683978599E-3</v>
      </c>
      <c r="F1951" s="1">
        <v>1.0413497843272401E-3</v>
      </c>
      <c r="G1951" s="1">
        <v>17113.495273087599</v>
      </c>
      <c r="H1951" s="1">
        <v>5500.0274103929496</v>
      </c>
      <c r="I1951">
        <v>3575.6031493127598</v>
      </c>
      <c r="J1951">
        <v>86336.526941946606</v>
      </c>
      <c r="K1951">
        <v>55537.593144550803</v>
      </c>
      <c r="L1951">
        <v>63972.144815403801</v>
      </c>
    </row>
    <row r="1952" spans="1:12" x14ac:dyDescent="0.25">
      <c r="A1952">
        <v>1951</v>
      </c>
      <c r="B1952">
        <v>24</v>
      </c>
      <c r="C1952">
        <v>6</v>
      </c>
      <c r="D1952">
        <v>8.00245502050205E-4</v>
      </c>
      <c r="E1952">
        <v>3.0063802812167399E-3</v>
      </c>
      <c r="F1952" s="1">
        <v>2.7901856353404102E-3</v>
      </c>
      <c r="G1952" s="1">
        <v>82566.442466209905</v>
      </c>
      <c r="H1952" s="1">
        <v>28235.799885335698</v>
      </c>
      <c r="I1952">
        <v>14163.153671108401</v>
      </c>
      <c r="J1952">
        <v>260006.338798115</v>
      </c>
      <c r="K1952">
        <v>153655.72346727501</v>
      </c>
      <c r="L1952">
        <v>134230.84682337</v>
      </c>
    </row>
    <row r="1953" spans="1:12" x14ac:dyDescent="0.25">
      <c r="A1953">
        <v>1952</v>
      </c>
      <c r="B1953">
        <v>30</v>
      </c>
      <c r="C1953">
        <v>6</v>
      </c>
      <c r="D1953">
        <v>9.5346980666678402E-4</v>
      </c>
      <c r="E1953">
        <v>4.0318999501086396E-3</v>
      </c>
      <c r="F1953" s="1">
        <v>1.4029538666938E-3</v>
      </c>
      <c r="G1953" s="1">
        <v>208249.22306317001</v>
      </c>
      <c r="H1953" s="1">
        <v>84527.4964161549</v>
      </c>
      <c r="I1953">
        <v>26007.355281881999</v>
      </c>
      <c r="J1953">
        <v>1366315.69886287</v>
      </c>
      <c r="K1953">
        <v>579381.43933915906</v>
      </c>
      <c r="L1953">
        <v>265301.58428906702</v>
      </c>
    </row>
    <row r="1954" spans="1:12" x14ac:dyDescent="0.25">
      <c r="A1954">
        <v>1953</v>
      </c>
      <c r="B1954">
        <v>24</v>
      </c>
      <c r="C1954">
        <v>9</v>
      </c>
      <c r="D1954">
        <v>6.5841929357872398E-4</v>
      </c>
      <c r="E1954">
        <v>1.17298331578164E-3</v>
      </c>
      <c r="F1954" s="1">
        <v>3.4573958778391098E-3</v>
      </c>
      <c r="G1954" s="1">
        <v>2755.92927030805</v>
      </c>
      <c r="H1954" s="1">
        <v>1092.12146904668</v>
      </c>
      <c r="I1954">
        <v>1538.62138180022</v>
      </c>
      <c r="J1954">
        <v>10123.521532946999</v>
      </c>
      <c r="K1954">
        <v>7820.0191311037797</v>
      </c>
      <c r="L1954">
        <v>18878.4062730273</v>
      </c>
    </row>
    <row r="1955" spans="1:12" x14ac:dyDescent="0.25">
      <c r="A1955">
        <v>1954</v>
      </c>
      <c r="B1955">
        <v>36</v>
      </c>
      <c r="C1955">
        <v>9</v>
      </c>
      <c r="D1955">
        <v>9.1071729120808999E-4</v>
      </c>
      <c r="E1955">
        <v>5.88312496349326E-3</v>
      </c>
      <c r="F1955" s="1">
        <v>2.7363704639704802E-3</v>
      </c>
      <c r="G1955" s="1">
        <v>286199.573082752</v>
      </c>
      <c r="H1955" s="1">
        <v>84399.4975981975</v>
      </c>
      <c r="I1955">
        <v>22980.8456106952</v>
      </c>
      <c r="J1955">
        <v>1908553.7427817699</v>
      </c>
      <c r="K1955">
        <v>772058.46422982798</v>
      </c>
      <c r="L1955">
        <v>335379.589321593</v>
      </c>
    </row>
    <row r="1956" spans="1:12" x14ac:dyDescent="0.25">
      <c r="A1956">
        <v>1955</v>
      </c>
      <c r="B1956">
        <v>36</v>
      </c>
      <c r="C1956">
        <v>12</v>
      </c>
      <c r="D1956">
        <v>5.0086693165659897E-4</v>
      </c>
      <c r="E1956">
        <v>1.1919337372877899E-3</v>
      </c>
      <c r="F1956" s="1">
        <v>2.8363587382169001E-3</v>
      </c>
      <c r="G1956" s="1">
        <v>2748.86590884315</v>
      </c>
      <c r="H1956" s="1">
        <v>982.90171313799306</v>
      </c>
      <c r="I1956">
        <v>1008.20823576264</v>
      </c>
      <c r="J1956">
        <v>13470.854892694901</v>
      </c>
      <c r="K1956">
        <v>9607.21870655374</v>
      </c>
      <c r="L1956">
        <v>17209.030100973199</v>
      </c>
    </row>
    <row r="1957" spans="1:12" x14ac:dyDescent="0.25">
      <c r="A1957">
        <v>1956</v>
      </c>
      <c r="B1957">
        <v>30</v>
      </c>
      <c r="C1957">
        <v>12</v>
      </c>
      <c r="D1957">
        <v>9.923191315009581E-4</v>
      </c>
      <c r="E1957">
        <v>4.5411154599161296E-3</v>
      </c>
      <c r="F1957" s="1">
        <v>2.3129210105123001E-3</v>
      </c>
      <c r="G1957" s="1">
        <v>129049.116594416</v>
      </c>
      <c r="H1957" s="1">
        <v>35100.869517907697</v>
      </c>
      <c r="I1957">
        <v>12310.546415004599</v>
      </c>
      <c r="J1957">
        <v>706665.66840309196</v>
      </c>
      <c r="K1957">
        <v>361514.60706129699</v>
      </c>
      <c r="L1957">
        <v>221343.14429574099</v>
      </c>
    </row>
    <row r="1958" spans="1:12" x14ac:dyDescent="0.25">
      <c r="A1958">
        <v>1957</v>
      </c>
      <c r="B1958">
        <v>24</v>
      </c>
      <c r="C1958">
        <v>12</v>
      </c>
      <c r="D1958">
        <v>9.7903692691546211E-4</v>
      </c>
      <c r="E1958">
        <v>4.96372453400124E-3</v>
      </c>
      <c r="F1958" s="1">
        <v>3.2043977637654301E-3</v>
      </c>
      <c r="G1958" s="1">
        <v>112329.382916164</v>
      </c>
      <c r="H1958" s="1">
        <v>32246.2002796534</v>
      </c>
      <c r="I1958">
        <v>13777.974583507599</v>
      </c>
      <c r="J1958">
        <v>588505.76110063505</v>
      </c>
      <c r="K1958">
        <v>329749.81851774198</v>
      </c>
      <c r="L1958">
        <v>248237.47672194801</v>
      </c>
    </row>
    <row r="1959" spans="1:12" x14ac:dyDescent="0.25">
      <c r="A1959">
        <v>1958</v>
      </c>
      <c r="B1959">
        <v>36</v>
      </c>
      <c r="C1959">
        <v>9</v>
      </c>
      <c r="D1959">
        <v>5.2684886927594301E-4</v>
      </c>
      <c r="E1959">
        <v>5.20274593632882E-3</v>
      </c>
      <c r="F1959" s="1">
        <v>3.07054893675968E-3</v>
      </c>
      <c r="G1959" s="1">
        <v>206436.39427270199</v>
      </c>
      <c r="H1959" s="1">
        <v>61303.538825198702</v>
      </c>
      <c r="I1959">
        <v>18451.061395698001</v>
      </c>
      <c r="J1959">
        <v>1244608.82461672</v>
      </c>
      <c r="K1959">
        <v>557520.84496394498</v>
      </c>
      <c r="L1959">
        <v>269481.33175451099</v>
      </c>
    </row>
    <row r="1960" spans="1:12" x14ac:dyDescent="0.25">
      <c r="A1960">
        <v>1959</v>
      </c>
      <c r="B1960">
        <v>30</v>
      </c>
      <c r="C1960">
        <v>12</v>
      </c>
      <c r="D1960">
        <v>9.6729973719894698E-4</v>
      </c>
      <c r="E1960">
        <v>1.8870296101504099E-3</v>
      </c>
      <c r="F1960" s="1">
        <v>2.9057879475936298E-3</v>
      </c>
      <c r="G1960" s="1">
        <v>9051.9447290151602</v>
      </c>
      <c r="H1960" s="1">
        <v>3064.1440513441898</v>
      </c>
      <c r="I1960">
        <v>2485.5670086310702</v>
      </c>
      <c r="J1960">
        <v>44945.590244864499</v>
      </c>
      <c r="K1960">
        <v>30502.376651975199</v>
      </c>
      <c r="L1960">
        <v>43689.617539588697</v>
      </c>
    </row>
    <row r="1961" spans="1:12" x14ac:dyDescent="0.25">
      <c r="A1961">
        <v>1960</v>
      </c>
      <c r="B1961">
        <v>36</v>
      </c>
      <c r="C1961">
        <v>9</v>
      </c>
      <c r="D1961">
        <v>8.4050725474946999E-4</v>
      </c>
      <c r="E1961">
        <v>4.55699238669908E-3</v>
      </c>
      <c r="F1961" s="1">
        <v>2.6315028858210502E-3</v>
      </c>
      <c r="G1961" s="1">
        <v>169332.591098709</v>
      </c>
      <c r="H1961" s="1">
        <v>50451.361201730302</v>
      </c>
      <c r="I1961">
        <v>15709.1679156347</v>
      </c>
      <c r="J1961">
        <v>969523.81408722501</v>
      </c>
      <c r="K1961">
        <v>446672.21614466701</v>
      </c>
      <c r="L1961">
        <v>226564.71952077301</v>
      </c>
    </row>
    <row r="1962" spans="1:12" x14ac:dyDescent="0.25">
      <c r="A1962">
        <v>1961</v>
      </c>
      <c r="B1962">
        <v>24</v>
      </c>
      <c r="C1962">
        <v>12</v>
      </c>
      <c r="D1962">
        <v>7.8720872648658504E-4</v>
      </c>
      <c r="E1962">
        <v>3.4672454717610702E-3</v>
      </c>
      <c r="F1962" s="1">
        <v>3.48419811963662E-3</v>
      </c>
      <c r="G1962" s="1">
        <v>37757.5801525637</v>
      </c>
      <c r="H1962" s="1">
        <v>11918.054894750099</v>
      </c>
      <c r="I1962">
        <v>7238.8260421350396</v>
      </c>
      <c r="J1962">
        <v>190786.211466682</v>
      </c>
      <c r="K1962">
        <v>120436.608253931</v>
      </c>
      <c r="L1962">
        <v>129643.202381444</v>
      </c>
    </row>
    <row r="1963" spans="1:12" x14ac:dyDescent="0.25">
      <c r="A1963">
        <v>1962</v>
      </c>
      <c r="B1963">
        <v>24</v>
      </c>
      <c r="C1963">
        <v>9</v>
      </c>
      <c r="D1963">
        <v>5.5361361579106896E-4</v>
      </c>
      <c r="E1963">
        <v>2.4430838455102798E-3</v>
      </c>
      <c r="F1963" s="1">
        <v>3.1226274238288199E-3</v>
      </c>
      <c r="G1963" s="1">
        <v>23780.210616336899</v>
      </c>
      <c r="H1963" s="1">
        <v>7932.8204657835304</v>
      </c>
      <c r="I1963">
        <v>5747.7607575822503</v>
      </c>
      <c r="J1963">
        <v>96913.760523812394</v>
      </c>
      <c r="K1963">
        <v>63091.775575123997</v>
      </c>
      <c r="L1963">
        <v>78335.963394649196</v>
      </c>
    </row>
    <row r="1964" spans="1:12" x14ac:dyDescent="0.25">
      <c r="A1964">
        <v>1963</v>
      </c>
      <c r="B1964">
        <v>24</v>
      </c>
      <c r="C1964">
        <v>9</v>
      </c>
      <c r="D1964">
        <v>5.0900696202693695E-4</v>
      </c>
      <c r="E1964">
        <v>2.6571856132147102E-3</v>
      </c>
      <c r="F1964" s="1">
        <v>1.7306760198101401E-3</v>
      </c>
      <c r="G1964" s="1">
        <v>51258.383813587803</v>
      </c>
      <c r="H1964" s="1">
        <v>15996.9540215993</v>
      </c>
      <c r="I1964">
        <v>8386.4976295384004</v>
      </c>
      <c r="J1964">
        <v>222149.83787279</v>
      </c>
      <c r="K1964">
        <v>131785.37833851701</v>
      </c>
      <c r="L1964">
        <v>117092.415385279</v>
      </c>
    </row>
    <row r="1965" spans="1:12" x14ac:dyDescent="0.25">
      <c r="A1965">
        <v>1964</v>
      </c>
      <c r="B1965">
        <v>36</v>
      </c>
      <c r="C1965">
        <v>12</v>
      </c>
      <c r="D1965">
        <v>7.1356655067433502E-4</v>
      </c>
      <c r="E1965">
        <v>2.5457036819491602E-3</v>
      </c>
      <c r="F1965" s="1">
        <v>1.3713413196059399E-3</v>
      </c>
      <c r="G1965" s="1">
        <v>46289.357417444102</v>
      </c>
      <c r="H1965" s="1">
        <v>13160.0606596343</v>
      </c>
      <c r="I1965">
        <v>5221.1595864238998</v>
      </c>
      <c r="J1965">
        <v>248438.29375385301</v>
      </c>
      <c r="K1965">
        <v>135052.57354821399</v>
      </c>
      <c r="L1965">
        <v>93939.360909480907</v>
      </c>
    </row>
    <row r="1966" spans="1:12" x14ac:dyDescent="0.25">
      <c r="A1966">
        <v>1965</v>
      </c>
      <c r="B1966">
        <v>24</v>
      </c>
      <c r="C1966">
        <v>12</v>
      </c>
      <c r="D1966">
        <v>9.6665675440973497E-4</v>
      </c>
      <c r="E1966">
        <v>5.1395906835256496E-3</v>
      </c>
      <c r="F1966" s="1">
        <v>1.0047858815485299E-3</v>
      </c>
      <c r="G1966" s="1">
        <v>318681.23995674902</v>
      </c>
      <c r="H1966" s="1">
        <v>77090.560666409598</v>
      </c>
      <c r="I1966">
        <v>20800.0455796803</v>
      </c>
      <c r="J1966">
        <v>1890758.0734365301</v>
      </c>
      <c r="K1966">
        <v>802174.13844695897</v>
      </c>
      <c r="L1966">
        <v>374142.29831977503</v>
      </c>
    </row>
    <row r="1967" spans="1:12" x14ac:dyDescent="0.25">
      <c r="A1967">
        <v>1966</v>
      </c>
      <c r="B1967">
        <v>24</v>
      </c>
      <c r="C1967">
        <v>6</v>
      </c>
      <c r="D1967">
        <v>6.0056173286003405E-4</v>
      </c>
      <c r="E1967">
        <v>3.1875385148676101E-3</v>
      </c>
      <c r="F1967" s="1">
        <v>3.4243820179636602E-3</v>
      </c>
      <c r="G1967" s="1">
        <v>81813.226233519395</v>
      </c>
      <c r="H1967" s="1">
        <v>27923.098919902201</v>
      </c>
      <c r="I1967">
        <v>14428.9657458864</v>
      </c>
      <c r="J1967">
        <v>250422.05483263699</v>
      </c>
      <c r="K1967">
        <v>148870.048453656</v>
      </c>
      <c r="L1967">
        <v>135150.40503677601</v>
      </c>
    </row>
    <row r="1968" spans="1:12" x14ac:dyDescent="0.25">
      <c r="A1968">
        <v>1967</v>
      </c>
      <c r="B1968">
        <v>36</v>
      </c>
      <c r="C1968">
        <v>12</v>
      </c>
      <c r="D1968">
        <v>7.9182438539504704E-4</v>
      </c>
      <c r="E1968">
        <v>3.9471984532428598E-3</v>
      </c>
      <c r="F1968" s="1">
        <v>2.0167678625639799E-3</v>
      </c>
      <c r="G1968" s="1">
        <v>107799.96496196699</v>
      </c>
      <c r="H1968" s="1">
        <v>29045.409238641299</v>
      </c>
      <c r="I1968">
        <v>9591.4897258672208</v>
      </c>
      <c r="J1968">
        <v>608340.26122155495</v>
      </c>
      <c r="K1968">
        <v>300361.79154155601</v>
      </c>
      <c r="L1968">
        <v>172107.00245112201</v>
      </c>
    </row>
    <row r="1969" spans="1:12" x14ac:dyDescent="0.25">
      <c r="A1969">
        <v>1968</v>
      </c>
      <c r="B1969">
        <v>30</v>
      </c>
      <c r="C1969">
        <v>12</v>
      </c>
      <c r="D1969">
        <v>9.5864215886030501E-4</v>
      </c>
      <c r="E1969">
        <v>3.9238892994536102E-3</v>
      </c>
      <c r="F1969" s="1">
        <v>3.8027856230682801E-3</v>
      </c>
      <c r="G1969" s="1">
        <v>55958.657063811399</v>
      </c>
      <c r="H1969" s="1">
        <v>16649.588702238001</v>
      </c>
      <c r="I1969">
        <v>8017.50394935228</v>
      </c>
      <c r="J1969">
        <v>289190.12379478803</v>
      </c>
      <c r="K1969">
        <v>169597.91999889599</v>
      </c>
      <c r="L1969">
        <v>144294.54329915901</v>
      </c>
    </row>
    <row r="1970" spans="1:12" x14ac:dyDescent="0.25">
      <c r="A1970">
        <v>1969</v>
      </c>
      <c r="B1970">
        <v>36</v>
      </c>
      <c r="C1970">
        <v>12</v>
      </c>
      <c r="D1970">
        <v>8.5819002400360704E-4</v>
      </c>
      <c r="E1970">
        <v>1.06596726273145E-3</v>
      </c>
      <c r="F1970" s="1">
        <v>1.5130541856549001E-3</v>
      </c>
      <c r="G1970" s="1">
        <v>3798.3957588022199</v>
      </c>
      <c r="H1970" s="1">
        <v>1298.43725815376</v>
      </c>
      <c r="I1970">
        <v>1108.8277485906101</v>
      </c>
      <c r="J1970">
        <v>18816.330679772898</v>
      </c>
      <c r="K1970">
        <v>12911.946203874601</v>
      </c>
      <c r="L1970">
        <v>19516.090508226898</v>
      </c>
    </row>
    <row r="1971" spans="1:12" x14ac:dyDescent="0.25">
      <c r="A1971">
        <v>1970</v>
      </c>
      <c r="B1971">
        <v>36</v>
      </c>
      <c r="C1971">
        <v>12</v>
      </c>
      <c r="D1971">
        <v>7.1295067893330298E-4</v>
      </c>
      <c r="E1971">
        <v>5.48329019359206E-3</v>
      </c>
      <c r="F1971" s="1">
        <v>2.58690808292291E-3</v>
      </c>
      <c r="G1971" s="1">
        <v>204456.19008589201</v>
      </c>
      <c r="H1971" s="1">
        <v>52444.631007155098</v>
      </c>
      <c r="I1971">
        <v>15071.3597637368</v>
      </c>
      <c r="J1971">
        <v>1222350.6621328599</v>
      </c>
      <c r="K1971">
        <v>546203.64045191603</v>
      </c>
      <c r="L1971">
        <v>269855.06540482101</v>
      </c>
    </row>
    <row r="1972" spans="1:12" x14ac:dyDescent="0.25">
      <c r="A1972">
        <v>1971</v>
      </c>
      <c r="B1972">
        <v>24</v>
      </c>
      <c r="C1972">
        <v>9</v>
      </c>
      <c r="D1972">
        <v>8.7948023987447605E-4</v>
      </c>
      <c r="E1972">
        <v>1.55988717564437E-3</v>
      </c>
      <c r="F1972" s="1">
        <v>3.31097020306999E-3</v>
      </c>
      <c r="G1972" s="1">
        <v>6462.0615583723402</v>
      </c>
      <c r="H1972" s="1">
        <v>2382.7483278299401</v>
      </c>
      <c r="I1972">
        <v>2597.4451879949202</v>
      </c>
      <c r="J1972">
        <v>24186.193324271499</v>
      </c>
      <c r="K1972">
        <v>17589.9201844667</v>
      </c>
      <c r="L1972">
        <v>33418.445903057502</v>
      </c>
    </row>
    <row r="1973" spans="1:12" x14ac:dyDescent="0.25">
      <c r="A1973">
        <v>1972</v>
      </c>
      <c r="B1973">
        <v>24</v>
      </c>
      <c r="C1973">
        <v>9</v>
      </c>
      <c r="D1973">
        <v>7.5181740481524003E-4</v>
      </c>
      <c r="E1973">
        <v>4.6935301544216998E-3</v>
      </c>
      <c r="F1973" s="1">
        <v>3.1200100548348401E-3</v>
      </c>
      <c r="G1973" s="1">
        <v>144547.406696844</v>
      </c>
      <c r="H1973" s="1">
        <v>43211.962427547704</v>
      </c>
      <c r="I1973">
        <v>18107.154064815699</v>
      </c>
      <c r="J1973">
        <v>669999.38013725495</v>
      </c>
      <c r="K1973">
        <v>365817.79548955802</v>
      </c>
      <c r="L1973">
        <v>256122.21780271499</v>
      </c>
    </row>
    <row r="1974" spans="1:12" x14ac:dyDescent="0.25">
      <c r="A1974">
        <v>1973</v>
      </c>
      <c r="B1974">
        <v>30</v>
      </c>
      <c r="C1974">
        <v>6</v>
      </c>
      <c r="D1974">
        <v>9.2508224017533495E-4</v>
      </c>
      <c r="E1974">
        <v>5.16984997961432E-3</v>
      </c>
      <c r="F1974" s="1">
        <v>3.3036372932934602E-3</v>
      </c>
      <c r="G1974" s="1">
        <v>234275.12785691101</v>
      </c>
      <c r="H1974" s="1">
        <v>91452.189987368998</v>
      </c>
      <c r="I1974">
        <v>30353.1487237644</v>
      </c>
      <c r="J1974">
        <v>1276663.0859548999</v>
      </c>
      <c r="K1974">
        <v>598546.88290604402</v>
      </c>
      <c r="L1974">
        <v>306945.630937004</v>
      </c>
    </row>
    <row r="1975" spans="1:12" x14ac:dyDescent="0.25">
      <c r="A1975">
        <v>1974</v>
      </c>
      <c r="B1975">
        <v>30</v>
      </c>
      <c r="C1975">
        <v>12</v>
      </c>
      <c r="D1975">
        <v>9.0514233041593295E-4</v>
      </c>
      <c r="E1975">
        <v>2.27376446097315E-3</v>
      </c>
      <c r="F1975" s="1">
        <v>3.6303460905418201E-3</v>
      </c>
      <c r="G1975" s="1">
        <v>12402.983890580699</v>
      </c>
      <c r="H1975" s="1">
        <v>4128.2538954823603</v>
      </c>
      <c r="I1975">
        <v>3136.1123234942602</v>
      </c>
      <c r="J1975">
        <v>61776.516506453103</v>
      </c>
      <c r="K1975">
        <v>41253.376117803004</v>
      </c>
      <c r="L1975">
        <v>55422.841043783701</v>
      </c>
    </row>
    <row r="1976" spans="1:12" x14ac:dyDescent="0.25">
      <c r="A1976">
        <v>1975</v>
      </c>
      <c r="B1976">
        <v>30</v>
      </c>
      <c r="C1976">
        <v>9</v>
      </c>
      <c r="D1976">
        <v>6.3061413389206599E-4</v>
      </c>
      <c r="E1976">
        <v>4.3216624286766597E-3</v>
      </c>
      <c r="F1976" s="1">
        <v>1.0518823291847999E-3</v>
      </c>
      <c r="G1976" s="1">
        <v>263359.22999850899</v>
      </c>
      <c r="H1976" s="1">
        <v>74691.761606622298</v>
      </c>
      <c r="I1976">
        <v>20106.754176406201</v>
      </c>
      <c r="J1976">
        <v>1671291.84198573</v>
      </c>
      <c r="K1976">
        <v>674659.31156897603</v>
      </c>
      <c r="L1976">
        <v>291910.54606121499</v>
      </c>
    </row>
    <row r="1977" spans="1:12" x14ac:dyDescent="0.25">
      <c r="A1977">
        <v>1976</v>
      </c>
      <c r="B1977">
        <v>30</v>
      </c>
      <c r="C1977">
        <v>6</v>
      </c>
      <c r="D1977">
        <v>7.7008164089466095E-4</v>
      </c>
      <c r="E1977">
        <v>5.5932269091178198E-3</v>
      </c>
      <c r="F1977" s="1">
        <v>1.52167064431916E-3</v>
      </c>
      <c r="G1977" s="1">
        <v>336189.13097275398</v>
      </c>
      <c r="H1977" s="1">
        <v>144049.07711166801</v>
      </c>
      <c r="I1977">
        <v>39945.396993763497</v>
      </c>
      <c r="J1977">
        <v>3082419.1268984601</v>
      </c>
      <c r="K1977">
        <v>1111252.57105627</v>
      </c>
      <c r="L1977">
        <v>420038.16688895703</v>
      </c>
    </row>
    <row r="1978" spans="1:12" x14ac:dyDescent="0.25">
      <c r="A1978">
        <v>1977</v>
      </c>
      <c r="B1978">
        <v>30</v>
      </c>
      <c r="C1978">
        <v>9</v>
      </c>
      <c r="D1978">
        <v>5.7782910017432898E-4</v>
      </c>
      <c r="E1978">
        <v>5.6092382500367802E-3</v>
      </c>
      <c r="F1978" s="1">
        <v>1.91938221347642E-3</v>
      </c>
      <c r="G1978" s="1">
        <v>326589.83811407798</v>
      </c>
      <c r="H1978" s="1">
        <v>92903.965788260495</v>
      </c>
      <c r="I1978">
        <v>25550.3344921116</v>
      </c>
      <c r="J1978">
        <v>2041634.39499106</v>
      </c>
      <c r="K1978">
        <v>844256.92512877798</v>
      </c>
      <c r="L1978">
        <v>372456.74144670798</v>
      </c>
    </row>
    <row r="1979" spans="1:12" x14ac:dyDescent="0.25">
      <c r="A1979">
        <v>1978</v>
      </c>
      <c r="B1979">
        <v>24</v>
      </c>
      <c r="C1979">
        <v>12</v>
      </c>
      <c r="D1979">
        <v>7.25102346315127E-4</v>
      </c>
      <c r="E1979">
        <v>4.7544425909210103E-3</v>
      </c>
      <c r="F1979" s="1">
        <v>1.3736680064332901E-3</v>
      </c>
      <c r="G1979" s="1">
        <v>205578.24674280401</v>
      </c>
      <c r="H1979" s="1">
        <v>53368.7103619314</v>
      </c>
      <c r="I1979">
        <v>16863.352895337801</v>
      </c>
      <c r="J1979">
        <v>1146751.7426014501</v>
      </c>
      <c r="K1979">
        <v>550264.24607549806</v>
      </c>
      <c r="L1979">
        <v>302840.95824988699</v>
      </c>
    </row>
    <row r="1980" spans="1:12" x14ac:dyDescent="0.25">
      <c r="A1980">
        <v>1979</v>
      </c>
      <c r="B1980">
        <v>24</v>
      </c>
      <c r="C1980">
        <v>12</v>
      </c>
      <c r="D1980">
        <v>8.6013633822835001E-4</v>
      </c>
      <c r="E1980">
        <v>1.71320208098715E-3</v>
      </c>
      <c r="F1980" s="1">
        <v>2.0739351851220399E-3</v>
      </c>
      <c r="G1980" s="1">
        <v>8303.39361123665</v>
      </c>
      <c r="H1980" s="1">
        <v>2919.5648483421401</v>
      </c>
      <c r="I1980">
        <v>2647.8307695334001</v>
      </c>
      <c r="J1980">
        <v>41064.369986317703</v>
      </c>
      <c r="K1980">
        <v>28796.562747543801</v>
      </c>
      <c r="L1980">
        <v>45902.991733032897</v>
      </c>
    </row>
    <row r="1981" spans="1:12" x14ac:dyDescent="0.25">
      <c r="A1981">
        <v>1980</v>
      </c>
      <c r="B1981">
        <v>30</v>
      </c>
      <c r="C1981">
        <v>6</v>
      </c>
      <c r="D1981">
        <v>6.65202387667403E-4</v>
      </c>
      <c r="E1981">
        <v>5.4566904405901799E-3</v>
      </c>
      <c r="F1981" s="1">
        <v>3.6265209313944102E-3</v>
      </c>
      <c r="G1981" s="1">
        <v>248674.47262356299</v>
      </c>
      <c r="H1981" s="1">
        <v>97124.199124738894</v>
      </c>
      <c r="I1981">
        <v>32096.2954246757</v>
      </c>
      <c r="J1981">
        <v>1369929.9225024099</v>
      </c>
      <c r="K1981">
        <v>644096.344391466</v>
      </c>
      <c r="L1981">
        <v>325372.52776554698</v>
      </c>
    </row>
    <row r="1982" spans="1:12" x14ac:dyDescent="0.25">
      <c r="A1982">
        <v>1981</v>
      </c>
      <c r="B1982">
        <v>30</v>
      </c>
      <c r="C1982">
        <v>6</v>
      </c>
      <c r="D1982">
        <v>9.6332399650756698E-4</v>
      </c>
      <c r="E1982">
        <v>5.8516899426929803E-3</v>
      </c>
      <c r="F1982" s="1">
        <v>3.2494107027094899E-3</v>
      </c>
      <c r="G1982" s="1">
        <v>292716.67571288999</v>
      </c>
      <c r="H1982" s="1">
        <v>117483.707545642</v>
      </c>
      <c r="I1982">
        <v>36728.714823148999</v>
      </c>
      <c r="J1982">
        <v>1831937.2641352401</v>
      </c>
      <c r="K1982">
        <v>805226.39208533894</v>
      </c>
      <c r="L1982">
        <v>375974.56669491698</v>
      </c>
    </row>
    <row r="1983" spans="1:12" x14ac:dyDescent="0.25">
      <c r="A1983">
        <v>1982</v>
      </c>
      <c r="B1983">
        <v>36</v>
      </c>
      <c r="C1983">
        <v>12</v>
      </c>
      <c r="D1983">
        <v>7.2859792551580103E-4</v>
      </c>
      <c r="E1983">
        <v>1.9713128895605301E-3</v>
      </c>
      <c r="F1983" s="1">
        <v>2.7046655166106399E-3</v>
      </c>
      <c r="G1983" s="1">
        <v>12229.920804351699</v>
      </c>
      <c r="H1983" s="1">
        <v>3908.5679831044699</v>
      </c>
      <c r="I1983">
        <v>2532.7712405402199</v>
      </c>
      <c r="J1983">
        <v>61537.082952377299</v>
      </c>
      <c r="K1983">
        <v>39380.306769713701</v>
      </c>
      <c r="L1983">
        <v>45260.421059657499</v>
      </c>
    </row>
    <row r="1984" spans="1:12" x14ac:dyDescent="0.25">
      <c r="A1984">
        <v>1983</v>
      </c>
      <c r="B1984">
        <v>36</v>
      </c>
      <c r="C1984">
        <v>6</v>
      </c>
      <c r="D1984">
        <v>5.6286030375557797E-4</v>
      </c>
      <c r="E1984">
        <v>2.1366712546645999E-3</v>
      </c>
      <c r="F1984" s="1">
        <v>3.3506218996892799E-3</v>
      </c>
      <c r="G1984" s="1">
        <v>34306.391374376602</v>
      </c>
      <c r="H1984" s="1">
        <v>12213.5165077888</v>
      </c>
      <c r="I1984">
        <v>6124.5224168822897</v>
      </c>
      <c r="J1984">
        <v>114907.029960338</v>
      </c>
      <c r="K1984">
        <v>67869.849782948702</v>
      </c>
      <c r="L1984">
        <v>58814.217598194598</v>
      </c>
    </row>
    <row r="1985" spans="1:12" x14ac:dyDescent="0.25">
      <c r="A1985">
        <v>1984</v>
      </c>
      <c r="B1985">
        <v>30</v>
      </c>
      <c r="C1985">
        <v>9</v>
      </c>
      <c r="D1985">
        <v>8.8835396853633299E-4</v>
      </c>
      <c r="E1985">
        <v>4.59489087631282E-3</v>
      </c>
      <c r="F1985" s="1">
        <v>3.1260006655526701E-3</v>
      </c>
      <c r="G1985" s="1">
        <v>148956.80174240001</v>
      </c>
      <c r="H1985" s="1">
        <v>44198.300096585997</v>
      </c>
      <c r="I1985">
        <v>16177.0209253946</v>
      </c>
      <c r="J1985">
        <v>736227.02703908004</v>
      </c>
      <c r="K1985">
        <v>378296.70218977798</v>
      </c>
      <c r="L1985">
        <v>230392.802266182</v>
      </c>
    </row>
    <row r="1986" spans="1:12" x14ac:dyDescent="0.25">
      <c r="A1986">
        <v>1985</v>
      </c>
      <c r="B1986">
        <v>36</v>
      </c>
      <c r="C1986">
        <v>12</v>
      </c>
      <c r="D1986">
        <v>6.5053610712974405E-4</v>
      </c>
      <c r="E1986">
        <v>1.8080928010816601E-3</v>
      </c>
      <c r="F1986" s="1">
        <v>3.6568178646455701E-3</v>
      </c>
      <c r="G1986" s="1">
        <v>7172.46837788223</v>
      </c>
      <c r="H1986" s="1">
        <v>2405.6354750952701</v>
      </c>
      <c r="I1986">
        <v>1916.4792706646199</v>
      </c>
      <c r="J1986">
        <v>35602.679262471203</v>
      </c>
      <c r="K1986">
        <v>23972.3424447697</v>
      </c>
      <c r="L1986">
        <v>33754.384681934302</v>
      </c>
    </row>
    <row r="1987" spans="1:12" x14ac:dyDescent="0.25">
      <c r="A1987">
        <v>1986</v>
      </c>
      <c r="B1987">
        <v>24</v>
      </c>
      <c r="C1987">
        <v>12</v>
      </c>
      <c r="D1987">
        <v>9.4769657459703601E-4</v>
      </c>
      <c r="E1987">
        <v>1.6636663988151201E-3</v>
      </c>
      <c r="F1987" s="1">
        <v>3.9526556470175101E-3</v>
      </c>
      <c r="G1987" s="1">
        <v>4232.1489364025601</v>
      </c>
      <c r="H1987" s="1">
        <v>1628.6832752620901</v>
      </c>
      <c r="I1987">
        <v>2011.3958310943301</v>
      </c>
      <c r="J1987">
        <v>20588.709440415802</v>
      </c>
      <c r="K1987">
        <v>15553.574901468101</v>
      </c>
      <c r="L1987">
        <v>33200.521086991102</v>
      </c>
    </row>
    <row r="1988" spans="1:12" x14ac:dyDescent="0.25">
      <c r="A1988">
        <v>1987</v>
      </c>
      <c r="B1988">
        <v>30</v>
      </c>
      <c r="C1988">
        <v>9</v>
      </c>
      <c r="D1988">
        <v>8.0835377283067797E-4</v>
      </c>
      <c r="E1988">
        <v>1.50405147772265E-3</v>
      </c>
      <c r="F1988" s="1">
        <v>1.0747456580044001E-3</v>
      </c>
      <c r="G1988" s="1">
        <v>18927.527501219</v>
      </c>
      <c r="H1988" s="1">
        <v>6026.3243017283503</v>
      </c>
      <c r="I1988">
        <v>3455.06315086738</v>
      </c>
      <c r="J1988">
        <v>76058.653085925995</v>
      </c>
      <c r="K1988">
        <v>47011.264790632202</v>
      </c>
      <c r="L1988">
        <v>47660.416124074603</v>
      </c>
    </row>
    <row r="1989" spans="1:12" x14ac:dyDescent="0.25">
      <c r="A1989">
        <v>1988</v>
      </c>
      <c r="B1989">
        <v>30</v>
      </c>
      <c r="C1989">
        <v>12</v>
      </c>
      <c r="D1989">
        <v>7.0498824499005204E-4</v>
      </c>
      <c r="E1989">
        <v>4.8577915262684197E-3</v>
      </c>
      <c r="F1989" s="1">
        <v>2.17578267912704E-3</v>
      </c>
      <c r="G1989" s="1">
        <v>161867.11837384701</v>
      </c>
      <c r="H1989" s="1">
        <v>42951.203346373499</v>
      </c>
      <c r="I1989">
        <v>13990.5991993896</v>
      </c>
      <c r="J1989">
        <v>903330.82388242905</v>
      </c>
      <c r="K1989">
        <v>442317.19298865902</v>
      </c>
      <c r="L1989">
        <v>250568.974873523</v>
      </c>
    </row>
    <row r="1990" spans="1:12" x14ac:dyDescent="0.25">
      <c r="A1990">
        <v>1989</v>
      </c>
      <c r="B1990">
        <v>30</v>
      </c>
      <c r="C1990">
        <v>6</v>
      </c>
      <c r="D1990">
        <v>6.2299794166848497E-4</v>
      </c>
      <c r="E1990">
        <v>4.9769644719726801E-3</v>
      </c>
      <c r="F1990" s="1">
        <v>1.4714457934407201E-3</v>
      </c>
      <c r="G1990" s="1">
        <v>285709.87659304403</v>
      </c>
      <c r="H1990" s="1">
        <v>120120.933900113</v>
      </c>
      <c r="I1990">
        <v>34343.840306868799</v>
      </c>
      <c r="J1990">
        <v>2347360.7359232898</v>
      </c>
      <c r="K1990">
        <v>907053.85070688801</v>
      </c>
      <c r="L1990">
        <v>359446.87027130101</v>
      </c>
    </row>
    <row r="1991" spans="1:12" x14ac:dyDescent="0.25">
      <c r="A1991">
        <v>1990</v>
      </c>
      <c r="B1991">
        <v>36</v>
      </c>
      <c r="C1991">
        <v>9</v>
      </c>
      <c r="D1991">
        <v>7.1302796739711096E-4</v>
      </c>
      <c r="E1991">
        <v>2.0237603084861202E-3</v>
      </c>
      <c r="F1991" s="1">
        <v>3.0131286732471099E-3</v>
      </c>
      <c r="G1991" s="1">
        <v>19073.160331040599</v>
      </c>
      <c r="H1991" s="1">
        <v>6121.3189841980702</v>
      </c>
      <c r="I1991">
        <v>3602.8197540067799</v>
      </c>
      <c r="J1991">
        <v>78199.556811279806</v>
      </c>
      <c r="K1991">
        <v>48473.778600577403</v>
      </c>
      <c r="L1991">
        <v>49846.122049441197</v>
      </c>
    </row>
    <row r="1992" spans="1:12" x14ac:dyDescent="0.25">
      <c r="A1992">
        <v>1991</v>
      </c>
      <c r="B1992" s="1">
        <v>36</v>
      </c>
      <c r="C1992">
        <v>6</v>
      </c>
      <c r="D1992">
        <v>8.0785308240605602E-4</v>
      </c>
      <c r="E1992">
        <v>4.5989809638962501E-3</v>
      </c>
      <c r="F1992" s="1">
        <v>1.1004597877678299E-3</v>
      </c>
      <c r="G1992" s="1">
        <v>215597.07262152899</v>
      </c>
      <c r="H1992" s="1">
        <v>100959.229452069</v>
      </c>
      <c r="I1992">
        <v>27961.065442853502</v>
      </c>
      <c r="J1992">
        <v>2604274.7162471199</v>
      </c>
      <c r="K1992">
        <v>835401.28290073399</v>
      </c>
      <c r="L1992">
        <v>299417.54662812798</v>
      </c>
    </row>
    <row r="1993" spans="1:12" x14ac:dyDescent="0.25">
      <c r="A1993">
        <v>1992</v>
      </c>
      <c r="B1993">
        <v>30</v>
      </c>
      <c r="C1993">
        <v>6</v>
      </c>
      <c r="D1993">
        <v>6.27027722760032E-4</v>
      </c>
      <c r="E1993">
        <v>4.8628258787988101E-3</v>
      </c>
      <c r="F1993" s="1">
        <v>1.8412450826147001E-3</v>
      </c>
      <c r="G1993" s="1">
        <v>259225.218140813</v>
      </c>
      <c r="H1993" s="1">
        <v>106112.673862211</v>
      </c>
      <c r="I1993">
        <v>31846.791029913398</v>
      </c>
      <c r="J1993">
        <v>1821253.3167533299</v>
      </c>
      <c r="K1993">
        <v>763086.45490077802</v>
      </c>
      <c r="L1993">
        <v>329661.51963207801</v>
      </c>
    </row>
    <row r="1994" spans="1:12" x14ac:dyDescent="0.25">
      <c r="A1994">
        <v>1993</v>
      </c>
      <c r="B1994">
        <v>24</v>
      </c>
      <c r="C1994">
        <v>6</v>
      </c>
      <c r="D1994">
        <v>5.4661243279412999E-4</v>
      </c>
      <c r="E1994">
        <v>3.2297318485251798E-3</v>
      </c>
      <c r="F1994" s="1">
        <v>1.10462185208744E-3</v>
      </c>
      <c r="G1994" s="1">
        <v>175247.560291612</v>
      </c>
      <c r="H1994" s="1">
        <v>63200.823072649102</v>
      </c>
      <c r="I1994">
        <v>22266.477250528002</v>
      </c>
      <c r="J1994">
        <v>768378.73323744105</v>
      </c>
      <c r="K1994">
        <v>382903.57686503202</v>
      </c>
      <c r="L1994">
        <v>218895.19845076799</v>
      </c>
    </row>
    <row r="1995" spans="1:12" x14ac:dyDescent="0.25">
      <c r="A1995">
        <v>1994</v>
      </c>
      <c r="B1995">
        <v>30</v>
      </c>
      <c r="C1995">
        <v>6</v>
      </c>
      <c r="D1995">
        <v>9.2955219127814105E-4</v>
      </c>
      <c r="E1995">
        <v>4.2565743609535101E-3</v>
      </c>
      <c r="F1995" s="1">
        <v>1.94895415642794E-3</v>
      </c>
      <c r="G1995" s="1">
        <v>203641.64863225701</v>
      </c>
      <c r="H1995" s="1">
        <v>80726.837902915096</v>
      </c>
      <c r="I1995">
        <v>25986.743851199099</v>
      </c>
      <c r="J1995">
        <v>1189646.1295688399</v>
      </c>
      <c r="K1995">
        <v>536679.09758299997</v>
      </c>
      <c r="L1995">
        <v>263629.297548584</v>
      </c>
    </row>
    <row r="1996" spans="1:12" x14ac:dyDescent="0.25">
      <c r="A1996">
        <v>1995</v>
      </c>
      <c r="B1996">
        <v>30</v>
      </c>
      <c r="C1996">
        <v>9</v>
      </c>
      <c r="D1996">
        <v>9.3145273363512903E-4</v>
      </c>
      <c r="E1996">
        <v>2.3513536910427699E-3</v>
      </c>
      <c r="F1996" s="1">
        <v>3.0540804933328501E-3</v>
      </c>
      <c r="G1996" s="1">
        <v>25503.796686006499</v>
      </c>
      <c r="H1996" s="1">
        <v>8214.4143980201006</v>
      </c>
      <c r="I1996">
        <v>5024.7618147413104</v>
      </c>
      <c r="J1996">
        <v>102641.65563283701</v>
      </c>
      <c r="K1996">
        <v>64427.049262840897</v>
      </c>
      <c r="L1996">
        <v>69169.170474688901</v>
      </c>
    </row>
    <row r="1997" spans="1:12" x14ac:dyDescent="0.25">
      <c r="A1997">
        <v>1996</v>
      </c>
      <c r="B1997">
        <v>30</v>
      </c>
      <c r="C1997">
        <v>9</v>
      </c>
      <c r="D1997">
        <v>6.8932001651235799E-4</v>
      </c>
      <c r="E1997">
        <v>3.1442288523374599E-3</v>
      </c>
      <c r="F1997" s="1">
        <v>2.95148018105251E-3</v>
      </c>
      <c r="G1997" s="1">
        <v>57945.466584523303</v>
      </c>
      <c r="H1997" s="1">
        <v>17904.948492693002</v>
      </c>
      <c r="I1997">
        <v>8551.7853499496905</v>
      </c>
      <c r="J1997">
        <v>256624.43546156399</v>
      </c>
      <c r="K1997">
        <v>148084.18739313699</v>
      </c>
      <c r="L1997">
        <v>120105.013113815</v>
      </c>
    </row>
    <row r="1998" spans="1:12" x14ac:dyDescent="0.25">
      <c r="A1998">
        <v>1997</v>
      </c>
      <c r="B1998">
        <v>30</v>
      </c>
      <c r="C1998">
        <v>12</v>
      </c>
      <c r="D1998">
        <v>8.16913780922845E-4</v>
      </c>
      <c r="E1998">
        <v>2.2439015421773299E-3</v>
      </c>
      <c r="F1998" s="1">
        <v>2.2672176535421498E-3</v>
      </c>
      <c r="G1998" s="1">
        <v>18517.913378401801</v>
      </c>
      <c r="H1998" s="1">
        <v>5872.43968283711</v>
      </c>
      <c r="I1998">
        <v>3665.39229012127</v>
      </c>
      <c r="J1998">
        <v>93419.809747109306</v>
      </c>
      <c r="K1998">
        <v>59288.5031827618</v>
      </c>
      <c r="L1998">
        <v>65613.583342380603</v>
      </c>
    </row>
    <row r="1999" spans="1:12" x14ac:dyDescent="0.25">
      <c r="A1999">
        <v>1998</v>
      </c>
      <c r="B1999">
        <v>24</v>
      </c>
      <c r="C1999">
        <v>9</v>
      </c>
      <c r="D1999">
        <v>7.4263894912741598E-4</v>
      </c>
      <c r="E1999">
        <v>2.03779767415862E-3</v>
      </c>
      <c r="F1999" s="1">
        <v>1.5011378716738399E-3</v>
      </c>
      <c r="G1999" s="1">
        <v>28101.830557925601</v>
      </c>
      <c r="H1999" s="1">
        <v>9053.4179941653201</v>
      </c>
      <c r="I1999">
        <v>5580.2033511419204</v>
      </c>
      <c r="J1999">
        <v>113209.348591345</v>
      </c>
      <c r="K1999">
        <v>71212.068490700098</v>
      </c>
      <c r="L1999">
        <v>76734.908821019795</v>
      </c>
    </row>
    <row r="2000" spans="1:12" x14ac:dyDescent="0.25">
      <c r="A2000">
        <v>1999</v>
      </c>
      <c r="B2000">
        <v>30</v>
      </c>
      <c r="C2000">
        <v>12</v>
      </c>
      <c r="D2000">
        <v>5.8286686441274096E-4</v>
      </c>
      <c r="E2000">
        <v>4.6993155115399501E-3</v>
      </c>
      <c r="F2000" s="1">
        <v>1.65887973122938E-3</v>
      </c>
      <c r="G2000" s="1">
        <v>184072.60865241499</v>
      </c>
      <c r="H2000" s="1">
        <v>47542.469126755997</v>
      </c>
      <c r="I2000">
        <v>14402.337604616099</v>
      </c>
      <c r="J2000">
        <v>1052671.9221020499</v>
      </c>
      <c r="K2000">
        <v>490653.113629659</v>
      </c>
      <c r="L2000">
        <v>257669.814537036</v>
      </c>
    </row>
    <row r="2001" spans="1:12" x14ac:dyDescent="0.25">
      <c r="A2001">
        <v>2000</v>
      </c>
      <c r="B2001">
        <v>24</v>
      </c>
      <c r="C2001">
        <v>12</v>
      </c>
      <c r="D2001">
        <v>9.8451867494423807E-4</v>
      </c>
      <c r="E2001">
        <v>3.2849690141850199E-3</v>
      </c>
      <c r="F2001" s="1">
        <v>2.4989711872636898E-3</v>
      </c>
      <c r="G2001" s="1">
        <v>44208.694080988702</v>
      </c>
      <c r="H2001" s="1">
        <v>13593.599405757899</v>
      </c>
      <c r="I2001">
        <v>7470.5705106040996</v>
      </c>
      <c r="J2001">
        <v>225504.68953074899</v>
      </c>
      <c r="K2001">
        <v>138129.434614937</v>
      </c>
      <c r="L2001">
        <v>134464.220724746</v>
      </c>
    </row>
    <row r="2002" spans="1:12" x14ac:dyDescent="0.25">
      <c r="F2002" s="1"/>
      <c r="G2002" s="1"/>
      <c r="H2002" s="1"/>
    </row>
    <row r="2003" spans="1:12" x14ac:dyDescent="0.25">
      <c r="F2003" s="1"/>
      <c r="G2003" s="1"/>
      <c r="H2003" s="1"/>
    </row>
    <row r="2004" spans="1:12" x14ac:dyDescent="0.25">
      <c r="F2004" s="1"/>
      <c r="G2004" s="1"/>
      <c r="H2004" s="1"/>
    </row>
    <row r="2005" spans="1:12" x14ac:dyDescent="0.25">
      <c r="F2005" s="1"/>
      <c r="G2005" s="1"/>
      <c r="H2005" s="1"/>
    </row>
    <row r="2006" spans="1:12" x14ac:dyDescent="0.25">
      <c r="F2006" s="1"/>
      <c r="G2006" s="1"/>
      <c r="H2006" s="1"/>
    </row>
    <row r="2007" spans="1:12" x14ac:dyDescent="0.25">
      <c r="F2007" s="1"/>
      <c r="G2007" s="1"/>
      <c r="H2007" s="1"/>
    </row>
    <row r="2008" spans="1:12" x14ac:dyDescent="0.25">
      <c r="F2008" s="1"/>
      <c r="G2008" s="1"/>
      <c r="H2008" s="1"/>
    </row>
    <row r="2009" spans="1:12" x14ac:dyDescent="0.25">
      <c r="F2009" s="1"/>
      <c r="G2009" s="1"/>
      <c r="H2009" s="1"/>
    </row>
    <row r="2010" spans="1:12" x14ac:dyDescent="0.25">
      <c r="B2010" s="1"/>
      <c r="F2010" s="1"/>
      <c r="G2010" s="1"/>
      <c r="H2010" s="1"/>
    </row>
    <row r="2011" spans="1:12" x14ac:dyDescent="0.25">
      <c r="F2011" s="1"/>
      <c r="G2011" s="1"/>
      <c r="H2011" s="1"/>
    </row>
    <row r="2012" spans="1:12" x14ac:dyDescent="0.25">
      <c r="F2012" s="1"/>
      <c r="G2012" s="1"/>
      <c r="H2012" s="1"/>
    </row>
    <row r="2013" spans="1:12" x14ac:dyDescent="0.25">
      <c r="F2013" s="1"/>
      <c r="G2013" s="1"/>
      <c r="H2013" s="1"/>
    </row>
    <row r="2014" spans="1:12" x14ac:dyDescent="0.25">
      <c r="B2014" s="1"/>
      <c r="F2014" s="1"/>
      <c r="G2014" s="1"/>
      <c r="H2014" s="1"/>
    </row>
    <row r="2015" spans="1:12" x14ac:dyDescent="0.25">
      <c r="F2015" s="1"/>
      <c r="G2015" s="1"/>
      <c r="H2015" s="1"/>
    </row>
    <row r="2016" spans="1:12" x14ac:dyDescent="0.25">
      <c r="F2016" s="1"/>
      <c r="G2016" s="1"/>
      <c r="H2016" s="1"/>
    </row>
    <row r="2017" spans="2:8" x14ac:dyDescent="0.25">
      <c r="F2017" s="1"/>
      <c r="G2017" s="1"/>
      <c r="H2017" s="1"/>
    </row>
    <row r="2018" spans="2:8" x14ac:dyDescent="0.25">
      <c r="B2018" s="1"/>
      <c r="F2018" s="1"/>
      <c r="G2018" s="1"/>
      <c r="H2018" s="1"/>
    </row>
    <row r="2019" spans="2:8" x14ac:dyDescent="0.25">
      <c r="F2019" s="1"/>
      <c r="G2019" s="1"/>
      <c r="H2019" s="1"/>
    </row>
    <row r="2020" spans="2:8" x14ac:dyDescent="0.25">
      <c r="F2020" s="1"/>
      <c r="G2020" s="1"/>
      <c r="H2020" s="1"/>
    </row>
    <row r="2021" spans="2:8" x14ac:dyDescent="0.25">
      <c r="F2021" s="1"/>
      <c r="G2021" s="1"/>
      <c r="H2021" s="1"/>
    </row>
    <row r="2022" spans="2:8" x14ac:dyDescent="0.25">
      <c r="F2022" s="1"/>
      <c r="G2022" s="1"/>
      <c r="H2022" s="1"/>
    </row>
    <row r="2023" spans="2:8" x14ac:dyDescent="0.25">
      <c r="F2023" s="1"/>
      <c r="G2023" s="1"/>
      <c r="H2023" s="1"/>
    </row>
    <row r="2024" spans="2:8" x14ac:dyDescent="0.25">
      <c r="F2024" s="1"/>
      <c r="G2024" s="1"/>
      <c r="H2024" s="1"/>
    </row>
    <row r="2025" spans="2:8" x14ac:dyDescent="0.25">
      <c r="F2025" s="1"/>
      <c r="G2025" s="1"/>
      <c r="H2025" s="1"/>
    </row>
    <row r="2026" spans="2:8" x14ac:dyDescent="0.25">
      <c r="F2026" s="1"/>
      <c r="G2026" s="1"/>
      <c r="H2026" s="1"/>
    </row>
    <row r="2027" spans="2:8" x14ac:dyDescent="0.25">
      <c r="F2027" s="1"/>
      <c r="G2027" s="1"/>
      <c r="H2027" s="1"/>
    </row>
    <row r="2028" spans="2:8" x14ac:dyDescent="0.25">
      <c r="F2028" s="1"/>
      <c r="G2028" s="1"/>
      <c r="H2028" s="1"/>
    </row>
    <row r="2029" spans="2:8" x14ac:dyDescent="0.25">
      <c r="F2029" s="1"/>
      <c r="G2029" s="1"/>
      <c r="H2029" s="1"/>
    </row>
    <row r="2030" spans="2:8" x14ac:dyDescent="0.25">
      <c r="B2030" s="1"/>
      <c r="F2030" s="1"/>
      <c r="G2030" s="1"/>
      <c r="H2030" s="1"/>
    </row>
    <row r="2031" spans="2:8" x14ac:dyDescent="0.25">
      <c r="F2031" s="1"/>
      <c r="G2031" s="1"/>
      <c r="H2031" s="1"/>
    </row>
    <row r="2032" spans="2:8" x14ac:dyDescent="0.25">
      <c r="F2032" s="1"/>
      <c r="G2032" s="1"/>
      <c r="H2032" s="1"/>
    </row>
    <row r="2033" spans="2:8" x14ac:dyDescent="0.25">
      <c r="F2033" s="1"/>
      <c r="G2033" s="1"/>
      <c r="H2033" s="1"/>
    </row>
    <row r="2034" spans="2:8" x14ac:dyDescent="0.25">
      <c r="F2034" s="1"/>
      <c r="G2034" s="1"/>
      <c r="H2034" s="1"/>
    </row>
    <row r="2035" spans="2:8" x14ac:dyDescent="0.25">
      <c r="F2035" s="1"/>
      <c r="G2035" s="1"/>
      <c r="H2035" s="1"/>
    </row>
    <row r="2036" spans="2:8" x14ac:dyDescent="0.25">
      <c r="F2036" s="1"/>
      <c r="G2036" s="1"/>
      <c r="H2036" s="1"/>
    </row>
    <row r="2037" spans="2:8" x14ac:dyDescent="0.25">
      <c r="F2037" s="1"/>
      <c r="G2037" s="1"/>
      <c r="H2037" s="1"/>
    </row>
    <row r="2038" spans="2:8" x14ac:dyDescent="0.25">
      <c r="F2038" s="1"/>
      <c r="G2038" s="1"/>
      <c r="H2038" s="1"/>
    </row>
    <row r="2039" spans="2:8" x14ac:dyDescent="0.25">
      <c r="F2039" s="1"/>
      <c r="G2039" s="1"/>
      <c r="H2039" s="1"/>
    </row>
    <row r="2040" spans="2:8" x14ac:dyDescent="0.25">
      <c r="F2040" s="1"/>
      <c r="G2040" s="1"/>
      <c r="H2040" s="1"/>
    </row>
    <row r="2041" spans="2:8" x14ac:dyDescent="0.25">
      <c r="F2041" s="1"/>
      <c r="G2041" s="1"/>
      <c r="H2041" s="1"/>
    </row>
    <row r="2042" spans="2:8" x14ac:dyDescent="0.25">
      <c r="F2042" s="1"/>
      <c r="G2042" s="1"/>
      <c r="H2042" s="1"/>
    </row>
    <row r="2043" spans="2:8" x14ac:dyDescent="0.25">
      <c r="F2043" s="1"/>
      <c r="G2043" s="1"/>
      <c r="H2043" s="1"/>
    </row>
    <row r="2044" spans="2:8" x14ac:dyDescent="0.25">
      <c r="F2044" s="1"/>
      <c r="G2044" s="1"/>
      <c r="H2044" s="1"/>
    </row>
    <row r="2045" spans="2:8" x14ac:dyDescent="0.25">
      <c r="F2045" s="1"/>
      <c r="G2045" s="1"/>
      <c r="H2045" s="1"/>
    </row>
    <row r="2046" spans="2:8" x14ac:dyDescent="0.25">
      <c r="F2046" s="1"/>
      <c r="G2046" s="1"/>
      <c r="H2046" s="1"/>
    </row>
    <row r="2047" spans="2:8" x14ac:dyDescent="0.25">
      <c r="F2047" s="1"/>
      <c r="G2047" s="1"/>
      <c r="H2047" s="1"/>
    </row>
    <row r="2048" spans="2:8" x14ac:dyDescent="0.25">
      <c r="B2048" s="1"/>
      <c r="F2048" s="1"/>
      <c r="G2048" s="1"/>
      <c r="H2048" s="1"/>
    </row>
    <row r="2049" spans="2:8" x14ac:dyDescent="0.25">
      <c r="F2049" s="1"/>
      <c r="G2049" s="1"/>
      <c r="H2049" s="1"/>
    </row>
    <row r="2050" spans="2:8" x14ac:dyDescent="0.25">
      <c r="F2050" s="1"/>
      <c r="G2050" s="1"/>
      <c r="H2050" s="1"/>
    </row>
    <row r="2051" spans="2:8" x14ac:dyDescent="0.25">
      <c r="B2051" s="1"/>
      <c r="F2051" s="1"/>
      <c r="G2051" s="1"/>
      <c r="H2051" s="1"/>
    </row>
    <row r="2052" spans="2:8" x14ac:dyDescent="0.25">
      <c r="F2052" s="1"/>
      <c r="G2052" s="1"/>
      <c r="H2052" s="1"/>
    </row>
    <row r="2053" spans="2:8" x14ac:dyDescent="0.25">
      <c r="F2053" s="1"/>
      <c r="G2053" s="1"/>
      <c r="H2053" s="1"/>
    </row>
    <row r="2054" spans="2:8" x14ac:dyDescent="0.25">
      <c r="F2054" s="1"/>
      <c r="G2054" s="1"/>
      <c r="H2054" s="1"/>
    </row>
    <row r="2055" spans="2:8" x14ac:dyDescent="0.25">
      <c r="F2055" s="1"/>
      <c r="G2055" s="1"/>
      <c r="H2055" s="1"/>
    </row>
    <row r="2056" spans="2:8" x14ac:dyDescent="0.25">
      <c r="F2056" s="1"/>
      <c r="G2056" s="1"/>
      <c r="H2056" s="1"/>
    </row>
    <row r="2057" spans="2:8" x14ac:dyDescent="0.25">
      <c r="F2057" s="1"/>
      <c r="G2057" s="1"/>
      <c r="H2057" s="1"/>
    </row>
    <row r="2058" spans="2:8" x14ac:dyDescent="0.25">
      <c r="B2058" s="1"/>
      <c r="F2058" s="1"/>
      <c r="G2058" s="1"/>
      <c r="H2058" s="1"/>
    </row>
    <row r="2059" spans="2:8" x14ac:dyDescent="0.25">
      <c r="F2059" s="1"/>
      <c r="G2059" s="1"/>
      <c r="H2059" s="1"/>
    </row>
    <row r="2060" spans="2:8" x14ac:dyDescent="0.25">
      <c r="F2060" s="1"/>
      <c r="G2060" s="1"/>
      <c r="H2060" s="1"/>
    </row>
    <row r="2061" spans="2:8" x14ac:dyDescent="0.25">
      <c r="F2061" s="1"/>
      <c r="G2061" s="1"/>
      <c r="H2061" s="1"/>
    </row>
    <row r="2062" spans="2:8" x14ac:dyDescent="0.25">
      <c r="F2062" s="1"/>
      <c r="G2062" s="1"/>
      <c r="H2062" s="1"/>
    </row>
    <row r="2063" spans="2:8" x14ac:dyDescent="0.25">
      <c r="F2063" s="1"/>
      <c r="G2063" s="1"/>
      <c r="H2063" s="1"/>
    </row>
    <row r="2064" spans="2:8" x14ac:dyDescent="0.25">
      <c r="F2064" s="1"/>
      <c r="G2064" s="1"/>
      <c r="H2064" s="1"/>
    </row>
    <row r="2065" spans="2:8" x14ac:dyDescent="0.25">
      <c r="F2065" s="1"/>
      <c r="G2065" s="1"/>
      <c r="H2065" s="1"/>
    </row>
    <row r="2066" spans="2:8" x14ac:dyDescent="0.25">
      <c r="F2066" s="1"/>
      <c r="G2066" s="1"/>
      <c r="H2066" s="1"/>
    </row>
    <row r="2067" spans="2:8" x14ac:dyDescent="0.25">
      <c r="F2067" s="1"/>
      <c r="G2067" s="1"/>
      <c r="H2067" s="1"/>
    </row>
    <row r="2068" spans="2:8" x14ac:dyDescent="0.25">
      <c r="F2068" s="1"/>
      <c r="G2068" s="1"/>
      <c r="H2068" s="1"/>
    </row>
    <row r="2069" spans="2:8" x14ac:dyDescent="0.25">
      <c r="F2069" s="1"/>
      <c r="G2069" s="1"/>
      <c r="H2069" s="1"/>
    </row>
    <row r="2070" spans="2:8" x14ac:dyDescent="0.25">
      <c r="F2070" s="1"/>
      <c r="G2070" s="1"/>
      <c r="H2070" s="1"/>
    </row>
    <row r="2071" spans="2:8" x14ac:dyDescent="0.25">
      <c r="B2071" s="1"/>
      <c r="F2071" s="1"/>
      <c r="G2071" s="1"/>
      <c r="H2071" s="1"/>
    </row>
    <row r="2072" spans="2:8" x14ac:dyDescent="0.25">
      <c r="F2072" s="1"/>
      <c r="G2072" s="1"/>
      <c r="H2072" s="1"/>
    </row>
    <row r="2073" spans="2:8" x14ac:dyDescent="0.25">
      <c r="F2073" s="1"/>
      <c r="G2073" s="1"/>
      <c r="H2073" s="1"/>
    </row>
    <row r="2074" spans="2:8" x14ac:dyDescent="0.25">
      <c r="F2074" s="1"/>
      <c r="G2074" s="1"/>
      <c r="H2074" s="1"/>
    </row>
    <row r="2075" spans="2:8" x14ac:dyDescent="0.25">
      <c r="F2075" s="1"/>
      <c r="G2075" s="1"/>
      <c r="H2075" s="1"/>
    </row>
    <row r="2076" spans="2:8" x14ac:dyDescent="0.25">
      <c r="F2076" s="1"/>
      <c r="G2076" s="1"/>
      <c r="H2076" s="1"/>
    </row>
    <row r="2077" spans="2:8" x14ac:dyDescent="0.25">
      <c r="F2077" s="1"/>
      <c r="G2077" s="1"/>
      <c r="H2077" s="1"/>
    </row>
    <row r="2078" spans="2:8" x14ac:dyDescent="0.25">
      <c r="B2078" s="1"/>
      <c r="F2078" s="1"/>
      <c r="G2078" s="1"/>
      <c r="H2078" s="1"/>
    </row>
    <row r="2079" spans="2:8" x14ac:dyDescent="0.25">
      <c r="F2079" s="1"/>
      <c r="G2079" s="1"/>
      <c r="H2079" s="1"/>
    </row>
    <row r="2080" spans="2:8" x14ac:dyDescent="0.25">
      <c r="F2080" s="1"/>
      <c r="G2080" s="1"/>
      <c r="H2080" s="1"/>
    </row>
    <row r="2081" spans="2:8" x14ac:dyDescent="0.25">
      <c r="B2081" s="1"/>
      <c r="F2081" s="1"/>
      <c r="G2081" s="1"/>
      <c r="H2081" s="1"/>
    </row>
    <row r="2082" spans="2:8" x14ac:dyDescent="0.25">
      <c r="F2082" s="1"/>
      <c r="G2082" s="1"/>
      <c r="H2082" s="1"/>
    </row>
    <row r="2083" spans="2:8" x14ac:dyDescent="0.25">
      <c r="F2083" s="1"/>
      <c r="G2083" s="1"/>
      <c r="H2083" s="1"/>
    </row>
    <row r="2084" spans="2:8" x14ac:dyDescent="0.25">
      <c r="B2084" s="1"/>
      <c r="F2084" s="1"/>
      <c r="G2084" s="1"/>
      <c r="H2084" s="1"/>
    </row>
    <row r="2085" spans="2:8" x14ac:dyDescent="0.25">
      <c r="F2085" s="1"/>
      <c r="G2085" s="1"/>
      <c r="H2085" s="1"/>
    </row>
    <row r="2086" spans="2:8" x14ac:dyDescent="0.25">
      <c r="B2086" s="1"/>
      <c r="F2086" s="1"/>
      <c r="G2086" s="1"/>
      <c r="H2086" s="1"/>
    </row>
    <row r="2087" spans="2:8" x14ac:dyDescent="0.25">
      <c r="B2087" s="1"/>
      <c r="F2087" s="1"/>
      <c r="G2087" s="1"/>
      <c r="H2087" s="1"/>
    </row>
    <row r="2088" spans="2:8" x14ac:dyDescent="0.25">
      <c r="F2088" s="1"/>
      <c r="G2088" s="1"/>
      <c r="H2088" s="1"/>
    </row>
    <row r="2089" spans="2:8" x14ac:dyDescent="0.25">
      <c r="F2089" s="1"/>
      <c r="G2089" s="1"/>
      <c r="H2089" s="1"/>
    </row>
    <row r="2090" spans="2:8" x14ac:dyDescent="0.25">
      <c r="F2090" s="1"/>
      <c r="G2090" s="1"/>
      <c r="H2090" s="1"/>
    </row>
    <row r="2091" spans="2:8" x14ac:dyDescent="0.25">
      <c r="F2091" s="1"/>
      <c r="G2091" s="1"/>
      <c r="H2091" s="1"/>
    </row>
    <row r="2092" spans="2:8" x14ac:dyDescent="0.25">
      <c r="F2092" s="1"/>
      <c r="G2092" s="1"/>
      <c r="H2092" s="1"/>
    </row>
    <row r="2093" spans="2:8" x14ac:dyDescent="0.25">
      <c r="F2093" s="1"/>
      <c r="G2093" s="1"/>
      <c r="H2093" s="1"/>
    </row>
    <row r="2094" spans="2:8" x14ac:dyDescent="0.25">
      <c r="B2094" s="1"/>
      <c r="F2094" s="1"/>
      <c r="G2094" s="1"/>
      <c r="H2094" s="1"/>
    </row>
    <row r="2095" spans="2:8" x14ac:dyDescent="0.25">
      <c r="F2095" s="1"/>
      <c r="G2095" s="1"/>
      <c r="H2095" s="1"/>
    </row>
    <row r="2096" spans="2:8" x14ac:dyDescent="0.25">
      <c r="B2096" s="1"/>
      <c r="F2096" s="1"/>
      <c r="G2096" s="1"/>
      <c r="H2096" s="1"/>
    </row>
    <row r="2097" spans="2:8" x14ac:dyDescent="0.25">
      <c r="B2097" s="1"/>
      <c r="F2097" s="1"/>
      <c r="G2097" s="1"/>
      <c r="H2097" s="1"/>
    </row>
    <row r="2098" spans="2:8" x14ac:dyDescent="0.25">
      <c r="F2098" s="1"/>
      <c r="G2098" s="1"/>
      <c r="H2098" s="1"/>
    </row>
    <row r="2099" spans="2:8" x14ac:dyDescent="0.25">
      <c r="F2099" s="1"/>
      <c r="G2099" s="1"/>
      <c r="H2099" s="1"/>
    </row>
    <row r="2100" spans="2:8" x14ac:dyDescent="0.25">
      <c r="B2100" s="1"/>
      <c r="F2100" s="1"/>
      <c r="G2100" s="1"/>
      <c r="H2100" s="1"/>
    </row>
    <row r="2101" spans="2:8" x14ac:dyDescent="0.25">
      <c r="F2101" s="1"/>
      <c r="G2101" s="1"/>
      <c r="H2101" s="1"/>
    </row>
    <row r="2102" spans="2:8" x14ac:dyDescent="0.25">
      <c r="F2102" s="1"/>
      <c r="G2102" s="1"/>
      <c r="H2102" s="1"/>
    </row>
    <row r="2103" spans="2:8" x14ac:dyDescent="0.25">
      <c r="F2103" s="1"/>
      <c r="G2103" s="1"/>
      <c r="H2103" s="1"/>
    </row>
    <row r="2104" spans="2:8" x14ac:dyDescent="0.25">
      <c r="F2104" s="1"/>
      <c r="G2104" s="1"/>
      <c r="H2104" s="1"/>
    </row>
    <row r="2105" spans="2:8" x14ac:dyDescent="0.25">
      <c r="F2105" s="1"/>
      <c r="G2105" s="1"/>
      <c r="H2105" s="1"/>
    </row>
    <row r="2106" spans="2:8" x14ac:dyDescent="0.25">
      <c r="F2106" s="1"/>
      <c r="G2106" s="1"/>
      <c r="H2106" s="1"/>
    </row>
    <row r="2107" spans="2:8" x14ac:dyDescent="0.25">
      <c r="F2107" s="1"/>
      <c r="G2107" s="1"/>
      <c r="H2107" s="1"/>
    </row>
    <row r="2108" spans="2:8" x14ac:dyDescent="0.25">
      <c r="B2108" s="1"/>
      <c r="F2108" s="1"/>
      <c r="G2108" s="1"/>
      <c r="H2108" s="1"/>
    </row>
    <row r="2109" spans="2:8" x14ac:dyDescent="0.25">
      <c r="F2109" s="1"/>
      <c r="G2109" s="1"/>
      <c r="H2109" s="1"/>
    </row>
    <row r="2110" spans="2:8" x14ac:dyDescent="0.25">
      <c r="B2110" s="1"/>
      <c r="F2110" s="1"/>
      <c r="G2110" s="1"/>
      <c r="H2110" s="1"/>
    </row>
    <row r="2111" spans="2:8" x14ac:dyDescent="0.25">
      <c r="F2111" s="1"/>
      <c r="G2111" s="1"/>
      <c r="H2111" s="1"/>
    </row>
    <row r="2112" spans="2:8" x14ac:dyDescent="0.25">
      <c r="F2112" s="1"/>
      <c r="G2112" s="1"/>
      <c r="H2112" s="1"/>
    </row>
    <row r="2113" spans="6:8" x14ac:dyDescent="0.25">
      <c r="F2113" s="1"/>
      <c r="G2113" s="1"/>
      <c r="H2113" s="1"/>
    </row>
    <row r="2114" spans="6:8" x14ac:dyDescent="0.25">
      <c r="F2114" s="1"/>
      <c r="G2114" s="1"/>
      <c r="H2114" s="1"/>
    </row>
    <row r="2115" spans="6:8" x14ac:dyDescent="0.25">
      <c r="F2115" s="1"/>
      <c r="G2115" s="1"/>
      <c r="H2115" s="1"/>
    </row>
    <row r="2116" spans="6:8" x14ac:dyDescent="0.25">
      <c r="F2116" s="1"/>
      <c r="G2116" s="1"/>
      <c r="H2116" s="1"/>
    </row>
    <row r="2117" spans="6:8" x14ac:dyDescent="0.25">
      <c r="F2117" s="1"/>
      <c r="G2117" s="1"/>
      <c r="H2117" s="1"/>
    </row>
    <row r="2118" spans="6:8" x14ac:dyDescent="0.25">
      <c r="F2118" s="1"/>
      <c r="G2118" s="1"/>
      <c r="H2118" s="1"/>
    </row>
    <row r="2119" spans="6:8" x14ac:dyDescent="0.25">
      <c r="F2119" s="1"/>
      <c r="G2119" s="1"/>
      <c r="H2119" s="1"/>
    </row>
    <row r="2120" spans="6:8" x14ac:dyDescent="0.25">
      <c r="F2120" s="1"/>
      <c r="G2120" s="1"/>
      <c r="H2120" s="1"/>
    </row>
    <row r="2121" spans="6:8" x14ac:dyDescent="0.25">
      <c r="F2121" s="1"/>
      <c r="G2121" s="1"/>
      <c r="H2121" s="1"/>
    </row>
    <row r="2122" spans="6:8" x14ac:dyDescent="0.25">
      <c r="F2122" s="1"/>
      <c r="G2122" s="1"/>
      <c r="H2122" s="1"/>
    </row>
    <row r="2123" spans="6:8" x14ac:dyDescent="0.25">
      <c r="F2123" s="1"/>
      <c r="G2123" s="1"/>
      <c r="H2123" s="1"/>
    </row>
    <row r="2124" spans="6:8" x14ac:dyDescent="0.25">
      <c r="F2124" s="1"/>
      <c r="G2124" s="1"/>
      <c r="H2124" s="1"/>
    </row>
    <row r="2125" spans="6:8" x14ac:dyDescent="0.25">
      <c r="F2125" s="1"/>
      <c r="G2125" s="1"/>
      <c r="H2125" s="1"/>
    </row>
    <row r="2126" spans="6:8" x14ac:dyDescent="0.25">
      <c r="F2126" s="1"/>
      <c r="G2126" s="1"/>
      <c r="H2126" s="1"/>
    </row>
    <row r="2127" spans="6:8" x14ac:dyDescent="0.25">
      <c r="F2127" s="1"/>
      <c r="G2127" s="1"/>
      <c r="H2127" s="1"/>
    </row>
    <row r="2128" spans="6:8" x14ac:dyDescent="0.25">
      <c r="F2128" s="1"/>
      <c r="G2128" s="1"/>
      <c r="H2128" s="1"/>
    </row>
    <row r="2129" spans="2:8" x14ac:dyDescent="0.25">
      <c r="F2129" s="1"/>
      <c r="G2129" s="1"/>
      <c r="H2129" s="1"/>
    </row>
    <row r="2130" spans="2:8" x14ac:dyDescent="0.25">
      <c r="F2130" s="1"/>
      <c r="G2130" s="1"/>
      <c r="H2130" s="1"/>
    </row>
    <row r="2131" spans="2:8" x14ac:dyDescent="0.25">
      <c r="F2131" s="1"/>
      <c r="G2131" s="1"/>
      <c r="H2131" s="1"/>
    </row>
    <row r="2132" spans="2:8" x14ac:dyDescent="0.25">
      <c r="F2132" s="1"/>
      <c r="G2132" s="1"/>
      <c r="H2132" s="1"/>
    </row>
    <row r="2133" spans="2:8" x14ac:dyDescent="0.25">
      <c r="F2133" s="1"/>
      <c r="G2133" s="1"/>
      <c r="H2133" s="1"/>
    </row>
    <row r="2134" spans="2:8" x14ac:dyDescent="0.25">
      <c r="F2134" s="1"/>
      <c r="G2134" s="1"/>
      <c r="H2134" s="1"/>
    </row>
    <row r="2135" spans="2:8" x14ac:dyDescent="0.25">
      <c r="F2135" s="1"/>
      <c r="G2135" s="1"/>
      <c r="H2135" s="1"/>
    </row>
    <row r="2136" spans="2:8" x14ac:dyDescent="0.25">
      <c r="F2136" s="1"/>
      <c r="G2136" s="1"/>
      <c r="H2136" s="1"/>
    </row>
    <row r="2137" spans="2:8" x14ac:dyDescent="0.25">
      <c r="F2137" s="1"/>
      <c r="G2137" s="1"/>
      <c r="H2137" s="1"/>
    </row>
    <row r="2138" spans="2:8" x14ac:dyDescent="0.25">
      <c r="F2138" s="1"/>
      <c r="G2138" s="1"/>
      <c r="H2138" s="1"/>
    </row>
    <row r="2139" spans="2:8" x14ac:dyDescent="0.25">
      <c r="F2139" s="1"/>
      <c r="G2139" s="1"/>
      <c r="H2139" s="1"/>
    </row>
    <row r="2140" spans="2:8" x14ac:dyDescent="0.25">
      <c r="F2140" s="1"/>
      <c r="G2140" s="1"/>
      <c r="H2140" s="1"/>
    </row>
    <row r="2141" spans="2:8" x14ac:dyDescent="0.25">
      <c r="F2141" s="1"/>
      <c r="G2141" s="1"/>
      <c r="H2141" s="1"/>
    </row>
    <row r="2142" spans="2:8" x14ac:dyDescent="0.25">
      <c r="F2142" s="1"/>
      <c r="G2142" s="1"/>
      <c r="H2142" s="1"/>
    </row>
    <row r="2143" spans="2:8" x14ac:dyDescent="0.25">
      <c r="B2143" s="1"/>
      <c r="F2143" s="1"/>
      <c r="G2143" s="1"/>
      <c r="H2143" s="1"/>
    </row>
    <row r="2144" spans="2:8" x14ac:dyDescent="0.25">
      <c r="F2144" s="1"/>
      <c r="G2144" s="1"/>
      <c r="H2144" s="1"/>
    </row>
    <row r="2145" spans="6:8" x14ac:dyDescent="0.25">
      <c r="F2145" s="1"/>
      <c r="G2145" s="1"/>
      <c r="H2145" s="1"/>
    </row>
    <row r="2146" spans="6:8" x14ac:dyDescent="0.25">
      <c r="F2146" s="1"/>
      <c r="G2146" s="1"/>
      <c r="H2146" s="1"/>
    </row>
    <row r="2147" spans="6:8" x14ac:dyDescent="0.25">
      <c r="F2147" s="1"/>
      <c r="G2147" s="1"/>
      <c r="H2147" s="1"/>
    </row>
    <row r="2148" spans="6:8" x14ac:dyDescent="0.25">
      <c r="F2148" s="1"/>
      <c r="G2148" s="1"/>
      <c r="H2148" s="1"/>
    </row>
    <row r="2149" spans="6:8" x14ac:dyDescent="0.25">
      <c r="F2149" s="1"/>
      <c r="G2149" s="1"/>
      <c r="H2149" s="1"/>
    </row>
    <row r="2150" spans="6:8" x14ac:dyDescent="0.25">
      <c r="F2150" s="1"/>
      <c r="G2150" s="1"/>
      <c r="H2150" s="1"/>
    </row>
    <row r="2151" spans="6:8" x14ac:dyDescent="0.25">
      <c r="F2151" s="1"/>
      <c r="G2151" s="1"/>
      <c r="H2151" s="1"/>
    </row>
    <row r="2152" spans="6:8" x14ac:dyDescent="0.25">
      <c r="F2152" s="1"/>
      <c r="G2152" s="1"/>
      <c r="H2152" s="1"/>
    </row>
    <row r="2153" spans="6:8" x14ac:dyDescent="0.25">
      <c r="F2153" s="1"/>
      <c r="G2153" s="1"/>
      <c r="H2153" s="1"/>
    </row>
    <row r="2154" spans="6:8" x14ac:dyDescent="0.25">
      <c r="F2154" s="1"/>
      <c r="G2154" s="1"/>
      <c r="H2154" s="1"/>
    </row>
    <row r="2155" spans="6:8" x14ac:dyDescent="0.25">
      <c r="F2155" s="1"/>
      <c r="G2155" s="1"/>
      <c r="H2155" s="1"/>
    </row>
    <row r="2156" spans="6:8" x14ac:dyDescent="0.25">
      <c r="F2156" s="1"/>
      <c r="G2156" s="1"/>
      <c r="H2156" s="1"/>
    </row>
    <row r="2157" spans="6:8" x14ac:dyDescent="0.25">
      <c r="F2157" s="1"/>
      <c r="G2157" s="1"/>
      <c r="H2157" s="1"/>
    </row>
    <row r="2158" spans="6:8" x14ac:dyDescent="0.25">
      <c r="F2158" s="1"/>
      <c r="G2158" s="1"/>
      <c r="H2158" s="1"/>
    </row>
    <row r="2159" spans="6:8" x14ac:dyDescent="0.25">
      <c r="F2159" s="1"/>
      <c r="G2159" s="1"/>
      <c r="H2159" s="1"/>
    </row>
    <row r="2160" spans="6:8" x14ac:dyDescent="0.25">
      <c r="F2160" s="1"/>
      <c r="G2160" s="1"/>
      <c r="H2160" s="1"/>
    </row>
    <row r="2161" spans="2:8" x14ac:dyDescent="0.25">
      <c r="B2161" s="1"/>
      <c r="F2161" s="1"/>
      <c r="G2161" s="1"/>
      <c r="H2161" s="1"/>
    </row>
    <row r="2162" spans="2:8" x14ac:dyDescent="0.25">
      <c r="F2162" s="1"/>
      <c r="G2162" s="1"/>
      <c r="H2162" s="1"/>
    </row>
    <row r="2163" spans="2:8" x14ac:dyDescent="0.25">
      <c r="B2163" s="1"/>
      <c r="F2163" s="1"/>
      <c r="G2163" s="1"/>
      <c r="H2163" s="1"/>
    </row>
    <row r="2164" spans="2:8" x14ac:dyDescent="0.25">
      <c r="F2164" s="1"/>
      <c r="G2164" s="1"/>
      <c r="H2164" s="1"/>
    </row>
    <row r="2165" spans="2:8" x14ac:dyDescent="0.25">
      <c r="F2165" s="1"/>
      <c r="G2165" s="1"/>
      <c r="H2165" s="1"/>
    </row>
    <row r="2166" spans="2:8" x14ac:dyDescent="0.25">
      <c r="F2166" s="1"/>
      <c r="G2166" s="1"/>
      <c r="H2166" s="1"/>
    </row>
    <row r="2167" spans="2:8" x14ac:dyDescent="0.25">
      <c r="F2167" s="1"/>
      <c r="G2167" s="1"/>
      <c r="H2167" s="1"/>
    </row>
    <row r="2168" spans="2:8" x14ac:dyDescent="0.25">
      <c r="B2168" s="1"/>
      <c r="F2168" s="1"/>
      <c r="G2168" s="1"/>
      <c r="H2168" s="1"/>
    </row>
    <row r="2169" spans="2:8" x14ac:dyDescent="0.25">
      <c r="F2169" s="1"/>
      <c r="G2169" s="1"/>
      <c r="H2169" s="1"/>
    </row>
    <row r="2170" spans="2:8" x14ac:dyDescent="0.25">
      <c r="F2170" s="1"/>
      <c r="G2170" s="1"/>
      <c r="H2170" s="1"/>
    </row>
    <row r="2171" spans="2:8" x14ac:dyDescent="0.25">
      <c r="B2171" s="1"/>
      <c r="F2171" s="1"/>
      <c r="G2171" s="1"/>
      <c r="H2171" s="1"/>
    </row>
    <row r="2172" spans="2:8" x14ac:dyDescent="0.25">
      <c r="F2172" s="1"/>
      <c r="G2172" s="1"/>
      <c r="H2172" s="1"/>
    </row>
    <row r="2173" spans="2:8" x14ac:dyDescent="0.25">
      <c r="F2173" s="1"/>
      <c r="G2173" s="1"/>
      <c r="H2173" s="1"/>
    </row>
    <row r="2174" spans="2:8" x14ac:dyDescent="0.25">
      <c r="F2174" s="1"/>
      <c r="G2174" s="1"/>
      <c r="H2174" s="1"/>
    </row>
    <row r="2175" spans="2:8" x14ac:dyDescent="0.25">
      <c r="F2175" s="1"/>
      <c r="G2175" s="1"/>
      <c r="H2175" s="1"/>
    </row>
    <row r="2176" spans="2:8" x14ac:dyDescent="0.25">
      <c r="F2176" s="1"/>
      <c r="G2176" s="1"/>
      <c r="H2176" s="1"/>
    </row>
    <row r="2177" spans="6:8" x14ac:dyDescent="0.25">
      <c r="F2177" s="1"/>
      <c r="G2177" s="1"/>
      <c r="H2177" s="1"/>
    </row>
    <row r="2178" spans="6:8" x14ac:dyDescent="0.25">
      <c r="F2178" s="1"/>
      <c r="G2178" s="1"/>
      <c r="H2178" s="1"/>
    </row>
    <row r="2179" spans="6:8" x14ac:dyDescent="0.25">
      <c r="F2179" s="1"/>
      <c r="G2179" s="1"/>
      <c r="H2179" s="1"/>
    </row>
    <row r="2180" spans="6:8" x14ac:dyDescent="0.25">
      <c r="F2180" s="1"/>
      <c r="G2180" s="1"/>
      <c r="H2180" s="1"/>
    </row>
    <row r="2181" spans="6:8" x14ac:dyDescent="0.25">
      <c r="F2181" s="1"/>
      <c r="G2181" s="1"/>
      <c r="H2181" s="1"/>
    </row>
    <row r="2182" spans="6:8" x14ac:dyDescent="0.25">
      <c r="F2182" s="1"/>
      <c r="G2182" s="1"/>
      <c r="H2182" s="1"/>
    </row>
    <row r="2183" spans="6:8" x14ac:dyDescent="0.25">
      <c r="F2183" s="1"/>
      <c r="G2183" s="1"/>
      <c r="H2183" s="1"/>
    </row>
    <row r="2184" spans="6:8" x14ac:dyDescent="0.25">
      <c r="F2184" s="1"/>
      <c r="G2184" s="1"/>
      <c r="H2184" s="1"/>
    </row>
    <row r="2185" spans="6:8" x14ac:dyDescent="0.25">
      <c r="F2185" s="1"/>
      <c r="G2185" s="1"/>
      <c r="H2185" s="1"/>
    </row>
    <row r="2186" spans="6:8" x14ac:dyDescent="0.25">
      <c r="F2186" s="1"/>
      <c r="G2186" s="1"/>
      <c r="H2186" s="1"/>
    </row>
    <row r="2187" spans="6:8" x14ac:dyDescent="0.25">
      <c r="F2187" s="1"/>
      <c r="G2187" s="1"/>
      <c r="H2187" s="1"/>
    </row>
    <row r="2188" spans="6:8" x14ac:dyDescent="0.25">
      <c r="F2188" s="1"/>
      <c r="G2188" s="1"/>
      <c r="H2188" s="1"/>
    </row>
    <row r="2189" spans="6:8" x14ac:dyDescent="0.25">
      <c r="F2189" s="1"/>
      <c r="G2189" s="1"/>
      <c r="H2189" s="1"/>
    </row>
    <row r="2190" spans="6:8" x14ac:dyDescent="0.25">
      <c r="F2190" s="1"/>
      <c r="G2190" s="1"/>
      <c r="H2190" s="1"/>
    </row>
    <row r="2191" spans="6:8" x14ac:dyDescent="0.25">
      <c r="F2191" s="1"/>
      <c r="G2191" s="1"/>
      <c r="H2191" s="1"/>
    </row>
    <row r="2192" spans="6:8" x14ac:dyDescent="0.25">
      <c r="F2192" s="1"/>
      <c r="G2192" s="1"/>
      <c r="H2192" s="1"/>
    </row>
    <row r="2193" spans="2:8" x14ac:dyDescent="0.25">
      <c r="F2193" s="1"/>
      <c r="G2193" s="1"/>
      <c r="H2193" s="1"/>
    </row>
    <row r="2194" spans="2:8" x14ac:dyDescent="0.25">
      <c r="F2194" s="1"/>
      <c r="G2194" s="1"/>
      <c r="H2194" s="1"/>
    </row>
    <row r="2195" spans="2:8" x14ac:dyDescent="0.25">
      <c r="B2195" s="1"/>
      <c r="F2195" s="1"/>
      <c r="G2195" s="1"/>
      <c r="H2195" s="1"/>
    </row>
    <row r="2196" spans="2:8" x14ac:dyDescent="0.25">
      <c r="F2196" s="1"/>
      <c r="G2196" s="1"/>
      <c r="H2196" s="1"/>
    </row>
    <row r="2197" spans="2:8" x14ac:dyDescent="0.25">
      <c r="F2197" s="1"/>
      <c r="G2197" s="1"/>
      <c r="H2197" s="1"/>
    </row>
    <row r="2198" spans="2:8" x14ac:dyDescent="0.25">
      <c r="F2198" s="1"/>
      <c r="G2198" s="1"/>
      <c r="H2198" s="1"/>
    </row>
    <row r="2199" spans="2:8" x14ac:dyDescent="0.25">
      <c r="F2199" s="1"/>
      <c r="G2199" s="1"/>
      <c r="H2199" s="1"/>
    </row>
    <row r="2200" spans="2:8" x14ac:dyDescent="0.25">
      <c r="F2200" s="1"/>
      <c r="G2200" s="1"/>
      <c r="H2200" s="1"/>
    </row>
    <row r="2201" spans="2:8" x14ac:dyDescent="0.25">
      <c r="F2201" s="1"/>
      <c r="G2201" s="1"/>
      <c r="H2201" s="1"/>
    </row>
    <row r="2202" spans="2:8" x14ac:dyDescent="0.25">
      <c r="F2202" s="1"/>
      <c r="G2202" s="1"/>
      <c r="H2202" s="1"/>
    </row>
    <row r="2203" spans="2:8" x14ac:dyDescent="0.25">
      <c r="F2203" s="1"/>
      <c r="G2203" s="1"/>
      <c r="H2203" s="1"/>
    </row>
    <row r="2204" spans="2:8" x14ac:dyDescent="0.25">
      <c r="F2204" s="1"/>
      <c r="G2204" s="1"/>
      <c r="H2204" s="1"/>
    </row>
    <row r="2205" spans="2:8" x14ac:dyDescent="0.25">
      <c r="F2205" s="1"/>
      <c r="G2205" s="1"/>
      <c r="H2205" s="1"/>
    </row>
    <row r="2206" spans="2:8" x14ac:dyDescent="0.25">
      <c r="B2206" s="1"/>
      <c r="F2206" s="1"/>
      <c r="G2206" s="1"/>
      <c r="H2206" s="1"/>
    </row>
    <row r="2207" spans="2:8" x14ac:dyDescent="0.25">
      <c r="F2207" s="1"/>
      <c r="G2207" s="1"/>
      <c r="H2207" s="1"/>
    </row>
    <row r="2208" spans="2:8" x14ac:dyDescent="0.25">
      <c r="F2208" s="1"/>
      <c r="G2208" s="1"/>
      <c r="H2208" s="1"/>
    </row>
    <row r="2209" spans="2:8" x14ac:dyDescent="0.25">
      <c r="F2209" s="1"/>
      <c r="G2209" s="1"/>
      <c r="H2209" s="1"/>
    </row>
    <row r="2210" spans="2:8" x14ac:dyDescent="0.25">
      <c r="F2210" s="1"/>
      <c r="G2210" s="1"/>
      <c r="H2210" s="1"/>
    </row>
    <row r="2211" spans="2:8" x14ac:dyDescent="0.25">
      <c r="F2211" s="1"/>
      <c r="G2211" s="1"/>
      <c r="H2211" s="1"/>
    </row>
    <row r="2212" spans="2:8" x14ac:dyDescent="0.25">
      <c r="B2212" s="1"/>
      <c r="F2212" s="1"/>
      <c r="G2212" s="1"/>
      <c r="H2212" s="1"/>
    </row>
    <row r="2213" spans="2:8" x14ac:dyDescent="0.25">
      <c r="B2213" s="1"/>
      <c r="F2213" s="1"/>
      <c r="G2213" s="1"/>
      <c r="H2213" s="1"/>
    </row>
    <row r="2214" spans="2:8" x14ac:dyDescent="0.25">
      <c r="F2214" s="1"/>
      <c r="G2214" s="1"/>
      <c r="H2214" s="1"/>
    </row>
    <row r="2215" spans="2:8" x14ac:dyDescent="0.25">
      <c r="F2215" s="1"/>
      <c r="G2215" s="1"/>
      <c r="H2215" s="1"/>
    </row>
    <row r="2216" spans="2:8" x14ac:dyDescent="0.25">
      <c r="F2216" s="1"/>
      <c r="G2216" s="1"/>
      <c r="H2216" s="1"/>
    </row>
    <row r="2217" spans="2:8" x14ac:dyDescent="0.25">
      <c r="F2217" s="1"/>
      <c r="G2217" s="1"/>
      <c r="H2217" s="1"/>
    </row>
    <row r="2218" spans="2:8" x14ac:dyDescent="0.25">
      <c r="B2218" s="1"/>
      <c r="F2218" s="1"/>
      <c r="G2218" s="1"/>
      <c r="H2218" s="1"/>
    </row>
    <row r="2219" spans="2:8" x14ac:dyDescent="0.25">
      <c r="F2219" s="1"/>
      <c r="G2219" s="1"/>
      <c r="H2219" s="1"/>
    </row>
    <row r="2220" spans="2:8" x14ac:dyDescent="0.25">
      <c r="F2220" s="1"/>
      <c r="G2220" s="1"/>
      <c r="H2220" s="1"/>
    </row>
    <row r="2221" spans="2:8" x14ac:dyDescent="0.25">
      <c r="F2221" s="1"/>
      <c r="G2221" s="1"/>
      <c r="H2221" s="1"/>
    </row>
    <row r="2222" spans="2:8" x14ac:dyDescent="0.25">
      <c r="F2222" s="1"/>
      <c r="G2222" s="1"/>
      <c r="H2222" s="1"/>
    </row>
    <row r="2223" spans="2:8" x14ac:dyDescent="0.25">
      <c r="F2223" s="1"/>
      <c r="G2223" s="1"/>
      <c r="H2223" s="1"/>
    </row>
    <row r="2224" spans="2:8" x14ac:dyDescent="0.25">
      <c r="F2224" s="1"/>
      <c r="G2224" s="1"/>
      <c r="H2224" s="1"/>
    </row>
    <row r="2225" spans="2:8" x14ac:dyDescent="0.25">
      <c r="F2225" s="1"/>
      <c r="G2225" s="1"/>
      <c r="H2225" s="1"/>
    </row>
    <row r="2226" spans="2:8" x14ac:dyDescent="0.25">
      <c r="F2226" s="1"/>
      <c r="G2226" s="1"/>
      <c r="H2226" s="1"/>
    </row>
    <row r="2227" spans="2:8" x14ac:dyDescent="0.25">
      <c r="F2227" s="1"/>
      <c r="G2227" s="1"/>
      <c r="H2227" s="1"/>
    </row>
    <row r="2228" spans="2:8" x14ac:dyDescent="0.25">
      <c r="F2228" s="1"/>
      <c r="G2228" s="1"/>
      <c r="H2228" s="1"/>
    </row>
    <row r="2229" spans="2:8" x14ac:dyDescent="0.25">
      <c r="F2229" s="1"/>
      <c r="G2229" s="1"/>
      <c r="H2229" s="1"/>
    </row>
    <row r="2230" spans="2:8" x14ac:dyDescent="0.25">
      <c r="F2230" s="1"/>
      <c r="G2230" s="1"/>
      <c r="H2230" s="1"/>
    </row>
    <row r="2231" spans="2:8" x14ac:dyDescent="0.25">
      <c r="B2231" s="1"/>
      <c r="F2231" s="1"/>
      <c r="G2231" s="1"/>
      <c r="H2231" s="1"/>
    </row>
    <row r="2232" spans="2:8" x14ac:dyDescent="0.25">
      <c r="F2232" s="1"/>
      <c r="G2232" s="1"/>
      <c r="H2232" s="1"/>
    </row>
    <row r="2233" spans="2:8" x14ac:dyDescent="0.25">
      <c r="F2233" s="1"/>
      <c r="G2233" s="1"/>
      <c r="H2233" s="1"/>
    </row>
    <row r="2234" spans="2:8" x14ac:dyDescent="0.25">
      <c r="F2234" s="1"/>
      <c r="G2234" s="1"/>
      <c r="H2234" s="1"/>
    </row>
    <row r="2235" spans="2:8" x14ac:dyDescent="0.25">
      <c r="B2235" s="1"/>
      <c r="F2235" s="1"/>
      <c r="G2235" s="1"/>
      <c r="H2235" s="1"/>
    </row>
    <row r="2236" spans="2:8" x14ac:dyDescent="0.25">
      <c r="F2236" s="1"/>
      <c r="G2236" s="1"/>
      <c r="H2236" s="1"/>
    </row>
    <row r="2237" spans="2:8" x14ac:dyDescent="0.25">
      <c r="F2237" s="1"/>
      <c r="G2237" s="1"/>
      <c r="H2237" s="1"/>
    </row>
    <row r="2238" spans="2:8" x14ac:dyDescent="0.25">
      <c r="F2238" s="1"/>
      <c r="G2238" s="1"/>
      <c r="H2238" s="1"/>
    </row>
    <row r="2239" spans="2:8" x14ac:dyDescent="0.25">
      <c r="F2239" s="1"/>
      <c r="G2239" s="1"/>
      <c r="H2239" s="1"/>
    </row>
    <row r="2240" spans="2:8" x14ac:dyDescent="0.25">
      <c r="F2240" s="1"/>
      <c r="G2240" s="1"/>
      <c r="H2240" s="1"/>
    </row>
    <row r="2241" spans="2:8" x14ac:dyDescent="0.25">
      <c r="F2241" s="1"/>
      <c r="G2241" s="1"/>
      <c r="H2241" s="1"/>
    </row>
    <row r="2242" spans="2:8" x14ac:dyDescent="0.25">
      <c r="B2242" s="1"/>
      <c r="F2242" s="1"/>
      <c r="G2242" s="1"/>
      <c r="H2242" s="1"/>
    </row>
    <row r="2243" spans="2:8" x14ac:dyDescent="0.25">
      <c r="B2243" s="1"/>
      <c r="F2243" s="1"/>
      <c r="G2243" s="1"/>
      <c r="H2243" s="1"/>
    </row>
    <row r="2244" spans="2:8" x14ac:dyDescent="0.25">
      <c r="F2244" s="1"/>
      <c r="G2244" s="1"/>
      <c r="H2244" s="1"/>
    </row>
    <row r="2245" spans="2:8" x14ac:dyDescent="0.25">
      <c r="F2245" s="1"/>
      <c r="G2245" s="1"/>
      <c r="H2245" s="1"/>
    </row>
    <row r="2246" spans="2:8" x14ac:dyDescent="0.25">
      <c r="B2246" s="1"/>
      <c r="F2246" s="1"/>
      <c r="G2246" s="1"/>
      <c r="H2246" s="1"/>
    </row>
    <row r="2247" spans="2:8" x14ac:dyDescent="0.25">
      <c r="F2247" s="1"/>
      <c r="G2247" s="1"/>
      <c r="H2247" s="1"/>
    </row>
    <row r="2248" spans="2:8" x14ac:dyDescent="0.25">
      <c r="B2248" s="1"/>
      <c r="F2248" s="1"/>
      <c r="G2248" s="1"/>
      <c r="H2248" s="1"/>
    </row>
    <row r="2249" spans="2:8" x14ac:dyDescent="0.25">
      <c r="F2249" s="1"/>
      <c r="G2249" s="1"/>
      <c r="H2249" s="1"/>
    </row>
    <row r="2250" spans="2:8" x14ac:dyDescent="0.25">
      <c r="F2250" s="1"/>
      <c r="G2250" s="1"/>
      <c r="H2250" s="1"/>
    </row>
    <row r="2251" spans="2:8" x14ac:dyDescent="0.25">
      <c r="F2251" s="1"/>
      <c r="G2251" s="1"/>
      <c r="H2251" s="1"/>
    </row>
    <row r="2252" spans="2:8" x14ac:dyDescent="0.25">
      <c r="B2252" s="1"/>
      <c r="F2252" s="1"/>
      <c r="G2252" s="1"/>
      <c r="H2252" s="1"/>
    </row>
    <row r="2253" spans="2:8" x14ac:dyDescent="0.25">
      <c r="F2253" s="1"/>
      <c r="G2253" s="1"/>
      <c r="H2253" s="1"/>
    </row>
    <row r="2254" spans="2:8" x14ac:dyDescent="0.25">
      <c r="F2254" s="1"/>
      <c r="G2254" s="1"/>
      <c r="H2254" s="1"/>
    </row>
    <row r="2255" spans="2:8" x14ac:dyDescent="0.25">
      <c r="F2255" s="1"/>
      <c r="G2255" s="1"/>
      <c r="H2255" s="1"/>
    </row>
    <row r="2256" spans="2:8" x14ac:dyDescent="0.25">
      <c r="B2256" s="1"/>
      <c r="F2256" s="1"/>
      <c r="G2256" s="1"/>
      <c r="H2256" s="1"/>
    </row>
    <row r="2257" spans="2:8" x14ac:dyDescent="0.25">
      <c r="F2257" s="1"/>
      <c r="G2257" s="1"/>
      <c r="H2257" s="1"/>
    </row>
    <row r="2258" spans="2:8" x14ac:dyDescent="0.25">
      <c r="F2258" s="1"/>
      <c r="G2258" s="1"/>
      <c r="H2258" s="1"/>
    </row>
    <row r="2259" spans="2:8" x14ac:dyDescent="0.25">
      <c r="F2259" s="1"/>
      <c r="G2259" s="1"/>
      <c r="H2259" s="1"/>
    </row>
    <row r="2260" spans="2:8" x14ac:dyDescent="0.25">
      <c r="F2260" s="1"/>
      <c r="G2260" s="1"/>
      <c r="H2260" s="1"/>
    </row>
    <row r="2261" spans="2:8" x14ac:dyDescent="0.25">
      <c r="F2261" s="1"/>
      <c r="G2261" s="1"/>
      <c r="H2261" s="1"/>
    </row>
    <row r="2262" spans="2:8" x14ac:dyDescent="0.25">
      <c r="B2262" s="1"/>
      <c r="F2262" s="1"/>
      <c r="G2262" s="1"/>
      <c r="H2262" s="1"/>
    </row>
    <row r="2263" spans="2:8" x14ac:dyDescent="0.25">
      <c r="F2263" s="1"/>
      <c r="G2263" s="1"/>
      <c r="H2263" s="1"/>
    </row>
    <row r="2264" spans="2:8" x14ac:dyDescent="0.25">
      <c r="F2264" s="1"/>
      <c r="G2264" s="1"/>
      <c r="H2264" s="1"/>
    </row>
    <row r="2265" spans="2:8" x14ac:dyDescent="0.25">
      <c r="F2265" s="1"/>
      <c r="G2265" s="1"/>
      <c r="H2265" s="1"/>
    </row>
    <row r="2266" spans="2:8" x14ac:dyDescent="0.25">
      <c r="F2266" s="1"/>
      <c r="G2266" s="1"/>
      <c r="H2266" s="1"/>
    </row>
    <row r="2267" spans="2:8" x14ac:dyDescent="0.25">
      <c r="F2267" s="1"/>
      <c r="G2267" s="1"/>
      <c r="H2267" s="1"/>
    </row>
    <row r="2268" spans="2:8" x14ac:dyDescent="0.25">
      <c r="B2268" s="1"/>
      <c r="F2268" s="1"/>
      <c r="G2268" s="1"/>
      <c r="H2268" s="1"/>
    </row>
    <row r="2269" spans="2:8" x14ac:dyDescent="0.25">
      <c r="F2269" s="1"/>
      <c r="G2269" s="1"/>
      <c r="H2269" s="1"/>
    </row>
    <row r="2270" spans="2:8" x14ac:dyDescent="0.25">
      <c r="F2270" s="1"/>
      <c r="G2270" s="1"/>
      <c r="H2270" s="1"/>
    </row>
    <row r="2271" spans="2:8" x14ac:dyDescent="0.25">
      <c r="F2271" s="1"/>
      <c r="G2271" s="1"/>
      <c r="H2271" s="1"/>
    </row>
    <row r="2272" spans="2:8" x14ac:dyDescent="0.25">
      <c r="F2272" s="1"/>
      <c r="G2272" s="1"/>
      <c r="H2272" s="1"/>
    </row>
    <row r="2273" spans="2:8" x14ac:dyDescent="0.25">
      <c r="B2273" s="1"/>
      <c r="F2273" s="1"/>
      <c r="G2273" s="1"/>
      <c r="H2273" s="1"/>
    </row>
    <row r="2274" spans="2:8" x14ac:dyDescent="0.25">
      <c r="F2274" s="1"/>
      <c r="G2274" s="1"/>
      <c r="H2274" s="1"/>
    </row>
    <row r="2275" spans="2:8" x14ac:dyDescent="0.25">
      <c r="F2275" s="1"/>
      <c r="G2275" s="1"/>
      <c r="H2275" s="1"/>
    </row>
    <row r="2276" spans="2:8" x14ac:dyDescent="0.25">
      <c r="F2276" s="1"/>
      <c r="G2276" s="1"/>
      <c r="H2276" s="1"/>
    </row>
    <row r="2277" spans="2:8" x14ac:dyDescent="0.25">
      <c r="F2277" s="1"/>
      <c r="G2277" s="1"/>
      <c r="H2277" s="1"/>
    </row>
    <row r="2278" spans="2:8" x14ac:dyDescent="0.25">
      <c r="F2278" s="1"/>
      <c r="G2278" s="1"/>
      <c r="H2278" s="1"/>
    </row>
    <row r="2279" spans="2:8" x14ac:dyDescent="0.25">
      <c r="F2279" s="1"/>
      <c r="G2279" s="1"/>
      <c r="H2279" s="1"/>
    </row>
    <row r="2280" spans="2:8" x14ac:dyDescent="0.25">
      <c r="F2280" s="1"/>
      <c r="G2280" s="1"/>
      <c r="H2280" s="1"/>
    </row>
    <row r="2281" spans="2:8" x14ac:dyDescent="0.25">
      <c r="F2281" s="1"/>
      <c r="G2281" s="1"/>
      <c r="H2281" s="1"/>
    </row>
    <row r="2282" spans="2:8" x14ac:dyDescent="0.25">
      <c r="F2282" s="1"/>
      <c r="G2282" s="1"/>
      <c r="H2282" s="1"/>
    </row>
    <row r="2283" spans="2:8" x14ac:dyDescent="0.25">
      <c r="F2283" s="1"/>
      <c r="G2283" s="1"/>
      <c r="H2283" s="1"/>
    </row>
    <row r="2284" spans="2:8" x14ac:dyDescent="0.25">
      <c r="F2284" s="1"/>
      <c r="G2284" s="1"/>
      <c r="H2284" s="1"/>
    </row>
    <row r="2285" spans="2:8" x14ac:dyDescent="0.25">
      <c r="F2285" s="1"/>
      <c r="G2285" s="1"/>
      <c r="H2285" s="1"/>
    </row>
    <row r="2286" spans="2:8" x14ac:dyDescent="0.25">
      <c r="F2286" s="1"/>
      <c r="G2286" s="1"/>
      <c r="H2286" s="1"/>
    </row>
    <row r="2287" spans="2:8" x14ac:dyDescent="0.25">
      <c r="B2287" s="1"/>
      <c r="F2287" s="1"/>
      <c r="G2287" s="1"/>
      <c r="H2287" s="1"/>
    </row>
    <row r="2288" spans="2:8" x14ac:dyDescent="0.25">
      <c r="F2288" s="1"/>
      <c r="G2288" s="1"/>
      <c r="H2288" s="1"/>
    </row>
    <row r="2289" spans="2:8" x14ac:dyDescent="0.25">
      <c r="F2289" s="1"/>
      <c r="G2289" s="1"/>
      <c r="H2289" s="1"/>
    </row>
    <row r="2290" spans="2:8" x14ac:dyDescent="0.25">
      <c r="F2290" s="1"/>
      <c r="G2290" s="1"/>
      <c r="H2290" s="1"/>
    </row>
    <row r="2291" spans="2:8" x14ac:dyDescent="0.25">
      <c r="F2291" s="1"/>
      <c r="G2291" s="1"/>
      <c r="H2291" s="1"/>
    </row>
    <row r="2292" spans="2:8" x14ac:dyDescent="0.25">
      <c r="F2292" s="1"/>
      <c r="G2292" s="1"/>
      <c r="H2292" s="1"/>
    </row>
    <row r="2293" spans="2:8" x14ac:dyDescent="0.25">
      <c r="F2293" s="1"/>
      <c r="G2293" s="1"/>
      <c r="H2293" s="1"/>
    </row>
    <row r="2294" spans="2:8" x14ac:dyDescent="0.25">
      <c r="F2294" s="1"/>
      <c r="G2294" s="1"/>
      <c r="H2294" s="1"/>
    </row>
    <row r="2295" spans="2:8" x14ac:dyDescent="0.25">
      <c r="B2295" s="1"/>
      <c r="F2295" s="1"/>
      <c r="G2295" s="1"/>
      <c r="H2295" s="1"/>
    </row>
    <row r="2296" spans="2:8" x14ac:dyDescent="0.25">
      <c r="F2296" s="1"/>
      <c r="G2296" s="1"/>
      <c r="H2296" s="1"/>
    </row>
    <row r="2297" spans="2:8" x14ac:dyDescent="0.25">
      <c r="F2297" s="1"/>
      <c r="G2297" s="1"/>
      <c r="H2297" s="1"/>
    </row>
    <row r="2298" spans="2:8" x14ac:dyDescent="0.25">
      <c r="F2298" s="1"/>
      <c r="G2298" s="1"/>
      <c r="H2298" s="1"/>
    </row>
    <row r="2299" spans="2:8" x14ac:dyDescent="0.25">
      <c r="F2299" s="1"/>
      <c r="G2299" s="1"/>
      <c r="H2299" s="1"/>
    </row>
    <row r="2300" spans="2:8" x14ac:dyDescent="0.25">
      <c r="F2300" s="1"/>
      <c r="G2300" s="1"/>
      <c r="H2300" s="1"/>
    </row>
    <row r="2301" spans="2:8" x14ac:dyDescent="0.25">
      <c r="F2301" s="1"/>
      <c r="G2301" s="1"/>
      <c r="H2301" s="1"/>
    </row>
    <row r="2302" spans="2:8" x14ac:dyDescent="0.25">
      <c r="F2302" s="1"/>
      <c r="G2302" s="1"/>
      <c r="H2302" s="1"/>
    </row>
    <row r="2303" spans="2:8" x14ac:dyDescent="0.25">
      <c r="F2303" s="1"/>
      <c r="G2303" s="1"/>
      <c r="H2303" s="1"/>
    </row>
    <row r="2304" spans="2:8" x14ac:dyDescent="0.25">
      <c r="F2304" s="1"/>
      <c r="G2304" s="1"/>
      <c r="H2304" s="1"/>
    </row>
    <row r="2305" spans="2:8" x14ac:dyDescent="0.25">
      <c r="F2305" s="1"/>
      <c r="G2305" s="1"/>
      <c r="H2305" s="1"/>
    </row>
    <row r="2306" spans="2:8" x14ac:dyDescent="0.25">
      <c r="F2306" s="1"/>
      <c r="G2306" s="1"/>
      <c r="H2306" s="1"/>
    </row>
    <row r="2307" spans="2:8" x14ac:dyDescent="0.25">
      <c r="F2307" s="1"/>
      <c r="G2307" s="1"/>
      <c r="H2307" s="1"/>
    </row>
    <row r="2308" spans="2:8" x14ac:dyDescent="0.25">
      <c r="B2308" s="1"/>
      <c r="F2308" s="1"/>
      <c r="G2308" s="1"/>
      <c r="H2308" s="1"/>
    </row>
    <row r="2309" spans="2:8" x14ac:dyDescent="0.25">
      <c r="B2309" s="1"/>
      <c r="F2309" s="1"/>
      <c r="G2309" s="1"/>
      <c r="H2309" s="1"/>
    </row>
    <row r="2310" spans="2:8" x14ac:dyDescent="0.25">
      <c r="F2310" s="1"/>
      <c r="G2310" s="1"/>
      <c r="H2310" s="1"/>
    </row>
    <row r="2311" spans="2:8" x14ac:dyDescent="0.25">
      <c r="F2311" s="1"/>
      <c r="G2311" s="1"/>
      <c r="H2311" s="1"/>
    </row>
    <row r="2312" spans="2:8" x14ac:dyDescent="0.25">
      <c r="B2312" s="1"/>
      <c r="F2312" s="1"/>
      <c r="G2312" s="1"/>
      <c r="H2312" s="1"/>
    </row>
    <row r="2313" spans="2:8" x14ac:dyDescent="0.25">
      <c r="F2313" s="1"/>
      <c r="G2313" s="1"/>
      <c r="H2313" s="1"/>
    </row>
    <row r="2314" spans="2:8" x14ac:dyDescent="0.25">
      <c r="F2314" s="1"/>
      <c r="G2314" s="1"/>
      <c r="H2314" s="1"/>
    </row>
    <row r="2315" spans="2:8" x14ac:dyDescent="0.25">
      <c r="F2315" s="1"/>
      <c r="G2315" s="1"/>
      <c r="H2315" s="1"/>
    </row>
    <row r="2316" spans="2:8" x14ac:dyDescent="0.25">
      <c r="F2316" s="1"/>
      <c r="G2316" s="1"/>
      <c r="H2316" s="1"/>
    </row>
    <row r="2317" spans="2:8" x14ac:dyDescent="0.25">
      <c r="F2317" s="1"/>
      <c r="G2317" s="1"/>
      <c r="H2317" s="1"/>
    </row>
    <row r="2318" spans="2:8" x14ac:dyDescent="0.25">
      <c r="B2318" s="1"/>
      <c r="F2318" s="1"/>
      <c r="G2318" s="1"/>
      <c r="H2318" s="1"/>
    </row>
    <row r="2319" spans="2:8" x14ac:dyDescent="0.25">
      <c r="F2319" s="1"/>
      <c r="G2319" s="1"/>
      <c r="H2319" s="1"/>
    </row>
    <row r="2320" spans="2:8" x14ac:dyDescent="0.25">
      <c r="F2320" s="1"/>
      <c r="G2320" s="1"/>
      <c r="H2320" s="1"/>
    </row>
    <row r="2321" spans="6:8" x14ac:dyDescent="0.25">
      <c r="F2321" s="1"/>
      <c r="G2321" s="1"/>
      <c r="H2321" s="1"/>
    </row>
    <row r="2322" spans="6:8" x14ac:dyDescent="0.25">
      <c r="F2322" s="1"/>
      <c r="G2322" s="1"/>
      <c r="H2322" s="1"/>
    </row>
    <row r="2323" spans="6:8" x14ac:dyDescent="0.25">
      <c r="F2323" s="1"/>
      <c r="G2323" s="1"/>
      <c r="H2323" s="1"/>
    </row>
    <row r="2324" spans="6:8" x14ac:dyDescent="0.25">
      <c r="F2324" s="1"/>
      <c r="G2324" s="1"/>
      <c r="H2324" s="1"/>
    </row>
    <row r="2325" spans="6:8" x14ac:dyDescent="0.25">
      <c r="F2325" s="1"/>
      <c r="G2325" s="1"/>
      <c r="H2325" s="1"/>
    </row>
    <row r="2326" spans="6:8" x14ac:dyDescent="0.25">
      <c r="F2326" s="1"/>
      <c r="G2326" s="1"/>
      <c r="H2326" s="1"/>
    </row>
    <row r="2327" spans="6:8" x14ac:dyDescent="0.25">
      <c r="F2327" s="1"/>
      <c r="G2327" s="1"/>
      <c r="H2327" s="1"/>
    </row>
    <row r="2328" spans="6:8" x14ac:dyDescent="0.25">
      <c r="F2328" s="1"/>
      <c r="G2328" s="1"/>
      <c r="H2328" s="1"/>
    </row>
    <row r="2329" spans="6:8" x14ac:dyDescent="0.25">
      <c r="F2329" s="1"/>
      <c r="G2329" s="1"/>
      <c r="H2329" s="1"/>
    </row>
    <row r="2330" spans="6:8" x14ac:dyDescent="0.25">
      <c r="F2330" s="1"/>
      <c r="G2330" s="1"/>
      <c r="H2330" s="1"/>
    </row>
    <row r="2331" spans="6:8" x14ac:dyDescent="0.25">
      <c r="F2331" s="1"/>
      <c r="G2331" s="1"/>
      <c r="H2331" s="1"/>
    </row>
    <row r="2332" spans="6:8" x14ac:dyDescent="0.25">
      <c r="F2332" s="1"/>
      <c r="G2332" s="1"/>
      <c r="H2332" s="1"/>
    </row>
    <row r="2333" spans="6:8" x14ac:dyDescent="0.25">
      <c r="F2333" s="1"/>
      <c r="G2333" s="1"/>
      <c r="H2333" s="1"/>
    </row>
    <row r="2334" spans="6:8" x14ac:dyDescent="0.25">
      <c r="F2334" s="1"/>
      <c r="G2334" s="1"/>
      <c r="H2334" s="1"/>
    </row>
    <row r="2335" spans="6:8" x14ac:dyDescent="0.25">
      <c r="F2335" s="1"/>
      <c r="G2335" s="1"/>
      <c r="H2335" s="1"/>
    </row>
    <row r="2336" spans="6:8" x14ac:dyDescent="0.25">
      <c r="F2336" s="1"/>
      <c r="G2336" s="1"/>
      <c r="H2336" s="1"/>
    </row>
    <row r="2337" spans="6:8" x14ac:dyDescent="0.25">
      <c r="F2337" s="1"/>
      <c r="G2337" s="1"/>
      <c r="H2337" s="1"/>
    </row>
    <row r="2338" spans="6:8" x14ac:dyDescent="0.25">
      <c r="F2338" s="1"/>
      <c r="G2338" s="1"/>
      <c r="H2338" s="1"/>
    </row>
    <row r="2339" spans="6:8" x14ac:dyDescent="0.25">
      <c r="F2339" s="1"/>
      <c r="G2339" s="1"/>
      <c r="H2339" s="1"/>
    </row>
    <row r="2340" spans="6:8" x14ac:dyDescent="0.25">
      <c r="F2340" s="1"/>
      <c r="G2340" s="1"/>
      <c r="H2340" s="1"/>
    </row>
    <row r="2341" spans="6:8" x14ac:dyDescent="0.25">
      <c r="F2341" s="1"/>
      <c r="G2341" s="1"/>
      <c r="H2341" s="1"/>
    </row>
    <row r="2342" spans="6:8" x14ac:dyDescent="0.25">
      <c r="F2342" s="1"/>
      <c r="G2342" s="1"/>
      <c r="H2342" s="1"/>
    </row>
    <row r="2343" spans="6:8" x14ac:dyDescent="0.25">
      <c r="F2343" s="1"/>
      <c r="G2343" s="1"/>
      <c r="H2343" s="1"/>
    </row>
    <row r="2344" spans="6:8" x14ac:dyDescent="0.25">
      <c r="F2344" s="1"/>
      <c r="G2344" s="1"/>
      <c r="H2344" s="1"/>
    </row>
    <row r="2345" spans="6:8" x14ac:dyDescent="0.25">
      <c r="F2345" s="1"/>
      <c r="G2345" s="1"/>
      <c r="H2345" s="1"/>
    </row>
    <row r="2346" spans="6:8" x14ac:dyDescent="0.25">
      <c r="F2346" s="1"/>
      <c r="G2346" s="1"/>
      <c r="H2346" s="1"/>
    </row>
    <row r="2347" spans="6:8" x14ac:dyDescent="0.25">
      <c r="F2347" s="1"/>
      <c r="G2347" s="1"/>
      <c r="H2347" s="1"/>
    </row>
    <row r="2348" spans="6:8" x14ac:dyDescent="0.25">
      <c r="F2348" s="1"/>
      <c r="G2348" s="1"/>
      <c r="H2348" s="1"/>
    </row>
    <row r="2349" spans="6:8" x14ac:dyDescent="0.25">
      <c r="F2349" s="1"/>
      <c r="G2349" s="1"/>
      <c r="H2349" s="1"/>
    </row>
    <row r="2350" spans="6:8" x14ac:dyDescent="0.25">
      <c r="F2350" s="1"/>
      <c r="G2350" s="1"/>
      <c r="H2350" s="1"/>
    </row>
    <row r="2351" spans="6:8" x14ac:dyDescent="0.25">
      <c r="F2351" s="1"/>
      <c r="G2351" s="1"/>
      <c r="H2351" s="1"/>
    </row>
    <row r="2352" spans="6:8" x14ac:dyDescent="0.25">
      <c r="F2352" s="1"/>
      <c r="G2352" s="1"/>
      <c r="H2352" s="1"/>
    </row>
    <row r="2353" spans="2:8" x14ac:dyDescent="0.25">
      <c r="F2353" s="1"/>
      <c r="G2353" s="1"/>
      <c r="H2353" s="1"/>
    </row>
    <row r="2354" spans="2:8" x14ac:dyDescent="0.25">
      <c r="F2354" s="1"/>
      <c r="G2354" s="1"/>
      <c r="H2354" s="1"/>
    </row>
    <row r="2355" spans="2:8" x14ac:dyDescent="0.25">
      <c r="F2355" s="1"/>
      <c r="G2355" s="1"/>
      <c r="H2355" s="1"/>
    </row>
    <row r="2356" spans="2:8" x14ac:dyDescent="0.25">
      <c r="F2356" s="1"/>
      <c r="G2356" s="1"/>
      <c r="H2356" s="1"/>
    </row>
    <row r="2357" spans="2:8" x14ac:dyDescent="0.25">
      <c r="F2357" s="1"/>
      <c r="G2357" s="1"/>
      <c r="H2357" s="1"/>
    </row>
    <row r="2358" spans="2:8" x14ac:dyDescent="0.25">
      <c r="B2358" s="1"/>
      <c r="F2358" s="1"/>
      <c r="G2358" s="1"/>
      <c r="H2358" s="1"/>
    </row>
    <row r="2359" spans="2:8" x14ac:dyDescent="0.25">
      <c r="F2359" s="1"/>
      <c r="G2359" s="1"/>
      <c r="H2359" s="1"/>
    </row>
    <row r="2360" spans="2:8" x14ac:dyDescent="0.25">
      <c r="B2360" s="1"/>
      <c r="F2360" s="1"/>
      <c r="G2360" s="1"/>
      <c r="H2360" s="1"/>
    </row>
    <row r="2361" spans="2:8" x14ac:dyDescent="0.25">
      <c r="F2361" s="1"/>
      <c r="G2361" s="1"/>
      <c r="H2361" s="1"/>
    </row>
    <row r="2362" spans="2:8" x14ac:dyDescent="0.25">
      <c r="B2362" s="1"/>
      <c r="F2362" s="1"/>
      <c r="G2362" s="1"/>
      <c r="H2362" s="1"/>
    </row>
    <row r="2363" spans="2:8" x14ac:dyDescent="0.25">
      <c r="F2363" s="1"/>
      <c r="G2363" s="1"/>
      <c r="H2363" s="1"/>
    </row>
    <row r="2364" spans="2:8" x14ac:dyDescent="0.25">
      <c r="F2364" s="1"/>
      <c r="G2364" s="1"/>
      <c r="H2364" s="1"/>
    </row>
    <row r="2365" spans="2:8" x14ac:dyDescent="0.25">
      <c r="F2365" s="1"/>
      <c r="G2365" s="1"/>
      <c r="H2365" s="1"/>
    </row>
    <row r="2366" spans="2:8" x14ac:dyDescent="0.25">
      <c r="F2366" s="1"/>
      <c r="G2366" s="1"/>
      <c r="H2366" s="1"/>
    </row>
    <row r="2367" spans="2:8" x14ac:dyDescent="0.25">
      <c r="F2367" s="1"/>
      <c r="G2367" s="1"/>
      <c r="H2367" s="1"/>
    </row>
    <row r="2368" spans="2:8" x14ac:dyDescent="0.25">
      <c r="F2368" s="1"/>
      <c r="G2368" s="1"/>
      <c r="H2368" s="1"/>
    </row>
    <row r="2369" spans="2:8" x14ac:dyDescent="0.25">
      <c r="F2369" s="1"/>
      <c r="G2369" s="1"/>
      <c r="H2369" s="1"/>
    </row>
    <row r="2370" spans="2:8" x14ac:dyDescent="0.25">
      <c r="F2370" s="1"/>
      <c r="G2370" s="1"/>
      <c r="H2370" s="1"/>
    </row>
    <row r="2371" spans="2:8" x14ac:dyDescent="0.25">
      <c r="F2371" s="1"/>
      <c r="G2371" s="1"/>
      <c r="H2371" s="1"/>
    </row>
    <row r="2372" spans="2:8" x14ac:dyDescent="0.25">
      <c r="B2372" s="1"/>
      <c r="F2372" s="1"/>
      <c r="G2372" s="1"/>
      <c r="H2372" s="1"/>
    </row>
    <row r="2373" spans="2:8" x14ac:dyDescent="0.25">
      <c r="F2373" s="1"/>
      <c r="G2373" s="1"/>
      <c r="H2373" s="1"/>
    </row>
    <row r="2374" spans="2:8" x14ac:dyDescent="0.25">
      <c r="F2374" s="1"/>
      <c r="G2374" s="1"/>
      <c r="H2374" s="1"/>
    </row>
    <row r="2375" spans="2:8" x14ac:dyDescent="0.25">
      <c r="F2375" s="1"/>
      <c r="G2375" s="1"/>
      <c r="H2375" s="1"/>
    </row>
    <row r="2376" spans="2:8" x14ac:dyDescent="0.25">
      <c r="F2376" s="1"/>
      <c r="G2376" s="1"/>
      <c r="H2376" s="1"/>
    </row>
    <row r="2377" spans="2:8" x14ac:dyDescent="0.25">
      <c r="F2377" s="1"/>
      <c r="G2377" s="1"/>
      <c r="H2377" s="1"/>
    </row>
    <row r="2378" spans="2:8" x14ac:dyDescent="0.25">
      <c r="F2378" s="1"/>
      <c r="G2378" s="1"/>
      <c r="H2378" s="1"/>
    </row>
    <row r="2379" spans="2:8" x14ac:dyDescent="0.25">
      <c r="F2379" s="1"/>
      <c r="G2379" s="1"/>
      <c r="H2379" s="1"/>
    </row>
    <row r="2380" spans="2:8" x14ac:dyDescent="0.25">
      <c r="F2380" s="1"/>
      <c r="G2380" s="1"/>
      <c r="H2380" s="1"/>
    </row>
    <row r="2381" spans="2:8" x14ac:dyDescent="0.25">
      <c r="F2381" s="1"/>
      <c r="G2381" s="1"/>
      <c r="H2381" s="1"/>
    </row>
    <row r="2382" spans="2:8" x14ac:dyDescent="0.25">
      <c r="F2382" s="1"/>
      <c r="G2382" s="1"/>
      <c r="H2382" s="1"/>
    </row>
    <row r="2383" spans="2:8" x14ac:dyDescent="0.25">
      <c r="F2383" s="1"/>
      <c r="G2383" s="1"/>
      <c r="H2383" s="1"/>
    </row>
    <row r="2384" spans="2:8" x14ac:dyDescent="0.25">
      <c r="F2384" s="1"/>
      <c r="G2384" s="1"/>
      <c r="H2384" s="1"/>
    </row>
    <row r="2385" spans="2:8" x14ac:dyDescent="0.25">
      <c r="B2385" s="1"/>
      <c r="F2385" s="1"/>
      <c r="G2385" s="1"/>
      <c r="H2385" s="1"/>
    </row>
    <row r="2386" spans="2:8" x14ac:dyDescent="0.25">
      <c r="F2386" s="1"/>
      <c r="G2386" s="1"/>
      <c r="H2386" s="1"/>
    </row>
    <row r="2387" spans="2:8" x14ac:dyDescent="0.25">
      <c r="F2387" s="1"/>
      <c r="G2387" s="1"/>
      <c r="H2387" s="1"/>
    </row>
    <row r="2388" spans="2:8" x14ac:dyDescent="0.25">
      <c r="F2388" s="1"/>
      <c r="G2388" s="1"/>
      <c r="H2388" s="1"/>
    </row>
    <row r="2389" spans="2:8" x14ac:dyDescent="0.25">
      <c r="F2389" s="1"/>
      <c r="G2389" s="1"/>
      <c r="H2389" s="1"/>
    </row>
    <row r="2390" spans="2:8" x14ac:dyDescent="0.25">
      <c r="F2390" s="1"/>
      <c r="G2390" s="1"/>
      <c r="H2390" s="1"/>
    </row>
    <row r="2391" spans="2:8" x14ac:dyDescent="0.25">
      <c r="F2391" s="1"/>
      <c r="G2391" s="1"/>
      <c r="H2391" s="1"/>
    </row>
    <row r="2392" spans="2:8" x14ac:dyDescent="0.25">
      <c r="F2392" s="1"/>
      <c r="G2392" s="1"/>
      <c r="H2392" s="1"/>
    </row>
    <row r="2393" spans="2:8" x14ac:dyDescent="0.25">
      <c r="F2393" s="1"/>
      <c r="G2393" s="1"/>
      <c r="H2393" s="1"/>
    </row>
    <row r="2394" spans="2:8" x14ac:dyDescent="0.25">
      <c r="F2394" s="1"/>
      <c r="G2394" s="1"/>
      <c r="H2394" s="1"/>
    </row>
    <row r="2395" spans="2:8" x14ac:dyDescent="0.25">
      <c r="F2395" s="1"/>
      <c r="G2395" s="1"/>
      <c r="H2395" s="1"/>
    </row>
    <row r="2396" spans="2:8" x14ac:dyDescent="0.25">
      <c r="F2396" s="1"/>
      <c r="G2396" s="1"/>
      <c r="H2396" s="1"/>
    </row>
    <row r="2397" spans="2:8" x14ac:dyDescent="0.25">
      <c r="F2397" s="1"/>
      <c r="G2397" s="1"/>
      <c r="H2397" s="1"/>
    </row>
    <row r="2398" spans="2:8" x14ac:dyDescent="0.25">
      <c r="F2398" s="1"/>
      <c r="G2398" s="1"/>
      <c r="H2398" s="1"/>
    </row>
    <row r="2399" spans="2:8" x14ac:dyDescent="0.25">
      <c r="B2399" s="1"/>
      <c r="F2399" s="1"/>
      <c r="G2399" s="1"/>
      <c r="H2399" s="1"/>
    </row>
    <row r="2400" spans="2:8" x14ac:dyDescent="0.25">
      <c r="F2400" s="1"/>
      <c r="G2400" s="1"/>
      <c r="H2400" s="1"/>
    </row>
    <row r="2401" spans="2:8" x14ac:dyDescent="0.25">
      <c r="F2401" s="1"/>
      <c r="G2401" s="1"/>
      <c r="H2401" s="1"/>
    </row>
    <row r="2402" spans="2:8" x14ac:dyDescent="0.25">
      <c r="B2402" s="1"/>
      <c r="F2402" s="1"/>
      <c r="G2402" s="1"/>
      <c r="H2402" s="1"/>
    </row>
    <row r="2403" spans="2:8" x14ac:dyDescent="0.25">
      <c r="F2403" s="1"/>
      <c r="G2403" s="1"/>
      <c r="H2403" s="1"/>
    </row>
    <row r="2404" spans="2:8" x14ac:dyDescent="0.25">
      <c r="B2404" s="1"/>
      <c r="F2404" s="1"/>
      <c r="G2404" s="1"/>
      <c r="H2404" s="1"/>
    </row>
    <row r="2405" spans="2:8" x14ac:dyDescent="0.25">
      <c r="F2405" s="1"/>
      <c r="G2405" s="1"/>
      <c r="H2405" s="1"/>
    </row>
    <row r="2406" spans="2:8" x14ac:dyDescent="0.25">
      <c r="B2406" s="1"/>
      <c r="F2406" s="1"/>
      <c r="G2406" s="1"/>
      <c r="H2406" s="1"/>
    </row>
    <row r="2407" spans="2:8" x14ac:dyDescent="0.25">
      <c r="F2407" s="1"/>
      <c r="G2407" s="1"/>
      <c r="H2407" s="1"/>
    </row>
    <row r="2408" spans="2:8" x14ac:dyDescent="0.25">
      <c r="F2408" s="1"/>
      <c r="G2408" s="1"/>
      <c r="H2408" s="1"/>
    </row>
    <row r="2409" spans="2:8" x14ac:dyDescent="0.25">
      <c r="F2409" s="1"/>
      <c r="G2409" s="1"/>
      <c r="H2409" s="1"/>
    </row>
    <row r="2410" spans="2:8" x14ac:dyDescent="0.25">
      <c r="F2410" s="1"/>
      <c r="G2410" s="1"/>
      <c r="H2410" s="1"/>
    </row>
    <row r="2411" spans="2:8" x14ac:dyDescent="0.25">
      <c r="F2411" s="1"/>
      <c r="G2411" s="1"/>
      <c r="H2411" s="1"/>
    </row>
    <row r="2412" spans="2:8" x14ac:dyDescent="0.25">
      <c r="F2412" s="1"/>
      <c r="G2412" s="1"/>
      <c r="H2412" s="1"/>
    </row>
    <row r="2413" spans="2:8" x14ac:dyDescent="0.25">
      <c r="F2413" s="1"/>
      <c r="G2413" s="1"/>
      <c r="H2413" s="1"/>
    </row>
    <row r="2414" spans="2:8" x14ac:dyDescent="0.25">
      <c r="F2414" s="1"/>
      <c r="G2414" s="1"/>
      <c r="H2414" s="1"/>
    </row>
    <row r="2415" spans="2:8" x14ac:dyDescent="0.25">
      <c r="F2415" s="1"/>
      <c r="G2415" s="1"/>
      <c r="H2415" s="1"/>
    </row>
    <row r="2416" spans="2:8" x14ac:dyDescent="0.25">
      <c r="F2416" s="1"/>
      <c r="G2416" s="1"/>
      <c r="H2416" s="1"/>
    </row>
    <row r="2417" spans="2:8" x14ac:dyDescent="0.25">
      <c r="B2417" s="1"/>
      <c r="F2417" s="1"/>
      <c r="G2417" s="1"/>
      <c r="H2417" s="1"/>
    </row>
    <row r="2418" spans="2:8" x14ac:dyDescent="0.25">
      <c r="F2418" s="1"/>
      <c r="G2418" s="1"/>
      <c r="H2418" s="1"/>
    </row>
    <row r="2419" spans="2:8" x14ac:dyDescent="0.25">
      <c r="F2419" s="1"/>
      <c r="G2419" s="1"/>
      <c r="H2419" s="1"/>
    </row>
    <row r="2420" spans="2:8" x14ac:dyDescent="0.25">
      <c r="F2420" s="1"/>
      <c r="G2420" s="1"/>
      <c r="H2420" s="1"/>
    </row>
    <row r="2421" spans="2:8" x14ac:dyDescent="0.25">
      <c r="F2421" s="1"/>
      <c r="G2421" s="1"/>
      <c r="H2421" s="1"/>
    </row>
    <row r="2422" spans="2:8" x14ac:dyDescent="0.25">
      <c r="F2422" s="1"/>
      <c r="G2422" s="1"/>
      <c r="H2422" s="1"/>
    </row>
    <row r="2423" spans="2:8" x14ac:dyDescent="0.25">
      <c r="F2423" s="1"/>
      <c r="G2423" s="1"/>
      <c r="H2423" s="1"/>
    </row>
    <row r="2424" spans="2:8" x14ac:dyDescent="0.25">
      <c r="F2424" s="1"/>
      <c r="G2424" s="1"/>
      <c r="H2424" s="1"/>
    </row>
    <row r="2425" spans="2:8" x14ac:dyDescent="0.25">
      <c r="F2425" s="1"/>
      <c r="G2425" s="1"/>
      <c r="H2425" s="1"/>
    </row>
    <row r="2426" spans="2:8" x14ac:dyDescent="0.25">
      <c r="F2426" s="1"/>
      <c r="G2426" s="1"/>
      <c r="H2426" s="1"/>
    </row>
    <row r="2427" spans="2:8" x14ac:dyDescent="0.25">
      <c r="F2427" s="1"/>
      <c r="G2427" s="1"/>
      <c r="H2427" s="1"/>
    </row>
    <row r="2428" spans="2:8" x14ac:dyDescent="0.25">
      <c r="F2428" s="1"/>
      <c r="G2428" s="1"/>
      <c r="H2428" s="1"/>
    </row>
    <row r="2429" spans="2:8" x14ac:dyDescent="0.25">
      <c r="F2429" s="1"/>
      <c r="G2429" s="1"/>
      <c r="H2429" s="1"/>
    </row>
    <row r="2430" spans="2:8" x14ac:dyDescent="0.25">
      <c r="F2430" s="1"/>
      <c r="G2430" s="1"/>
      <c r="H2430" s="1"/>
    </row>
    <row r="2431" spans="2:8" x14ac:dyDescent="0.25">
      <c r="F2431" s="1"/>
      <c r="G2431" s="1"/>
      <c r="H2431" s="1"/>
    </row>
    <row r="2432" spans="2:8" x14ac:dyDescent="0.25">
      <c r="F2432" s="1"/>
      <c r="G2432" s="1"/>
      <c r="H2432" s="1"/>
    </row>
    <row r="2433" spans="2:8" x14ac:dyDescent="0.25">
      <c r="B2433" s="1"/>
      <c r="F2433" s="1"/>
      <c r="G2433" s="1"/>
      <c r="H2433" s="1"/>
    </row>
    <row r="2434" spans="2:8" x14ac:dyDescent="0.25">
      <c r="F2434" s="1"/>
      <c r="G2434" s="1"/>
      <c r="H2434" s="1"/>
    </row>
    <row r="2435" spans="2:8" x14ac:dyDescent="0.25">
      <c r="F2435" s="1"/>
      <c r="G2435" s="1"/>
      <c r="H2435" s="1"/>
    </row>
    <row r="2436" spans="2:8" x14ac:dyDescent="0.25">
      <c r="F2436" s="1"/>
      <c r="G2436" s="1"/>
      <c r="H2436" s="1"/>
    </row>
    <row r="2437" spans="2:8" x14ac:dyDescent="0.25">
      <c r="F2437" s="1"/>
      <c r="G2437" s="1"/>
      <c r="H2437" s="1"/>
    </row>
    <row r="2438" spans="2:8" x14ac:dyDescent="0.25">
      <c r="B2438" s="1"/>
      <c r="F2438" s="1"/>
      <c r="G2438" s="1"/>
      <c r="H2438" s="1"/>
    </row>
    <row r="2439" spans="2:8" x14ac:dyDescent="0.25">
      <c r="F2439" s="1"/>
      <c r="G2439" s="1"/>
      <c r="H2439" s="1"/>
    </row>
    <row r="2440" spans="2:8" x14ac:dyDescent="0.25">
      <c r="F2440" s="1"/>
      <c r="G2440" s="1"/>
      <c r="H2440" s="1"/>
    </row>
    <row r="2441" spans="2:8" x14ac:dyDescent="0.25">
      <c r="F2441" s="1"/>
      <c r="G2441" s="1"/>
      <c r="H2441" s="1"/>
    </row>
    <row r="2442" spans="2:8" x14ac:dyDescent="0.25">
      <c r="F2442" s="1"/>
      <c r="G2442" s="1"/>
      <c r="H2442" s="1"/>
    </row>
    <row r="2443" spans="2:8" x14ac:dyDescent="0.25">
      <c r="F2443" s="1"/>
      <c r="G2443" s="1"/>
      <c r="H2443" s="1"/>
    </row>
    <row r="2444" spans="2:8" x14ac:dyDescent="0.25">
      <c r="F2444" s="1"/>
      <c r="G2444" s="1"/>
      <c r="H2444" s="1"/>
    </row>
    <row r="2445" spans="2:8" x14ac:dyDescent="0.25">
      <c r="F2445" s="1"/>
      <c r="G2445" s="1"/>
      <c r="H2445" s="1"/>
    </row>
    <row r="2446" spans="2:8" x14ac:dyDescent="0.25">
      <c r="B2446" s="1"/>
      <c r="F2446" s="1"/>
      <c r="G2446" s="1"/>
      <c r="H2446" s="1"/>
    </row>
    <row r="2447" spans="2:8" x14ac:dyDescent="0.25">
      <c r="F2447" s="1"/>
      <c r="G2447" s="1"/>
      <c r="H2447" s="1"/>
    </row>
    <row r="2448" spans="2:8" x14ac:dyDescent="0.25">
      <c r="F2448" s="1"/>
      <c r="G2448" s="1"/>
      <c r="H2448" s="1"/>
    </row>
    <row r="2449" spans="2:8" x14ac:dyDescent="0.25">
      <c r="F2449" s="1"/>
      <c r="G2449" s="1"/>
      <c r="H2449" s="1"/>
    </row>
    <row r="2450" spans="2:8" x14ac:dyDescent="0.25">
      <c r="F2450" s="1"/>
      <c r="G2450" s="1"/>
      <c r="H2450" s="1"/>
    </row>
    <row r="2451" spans="2:8" x14ac:dyDescent="0.25">
      <c r="F2451" s="1"/>
      <c r="G2451" s="1"/>
      <c r="H2451" s="1"/>
    </row>
    <row r="2452" spans="2:8" x14ac:dyDescent="0.25">
      <c r="F2452" s="1"/>
      <c r="G2452" s="1"/>
      <c r="H2452" s="1"/>
    </row>
    <row r="2453" spans="2:8" x14ac:dyDescent="0.25">
      <c r="F2453" s="1"/>
      <c r="G2453" s="1"/>
      <c r="H2453" s="1"/>
    </row>
    <row r="2454" spans="2:8" x14ac:dyDescent="0.25">
      <c r="F2454" s="1"/>
      <c r="G2454" s="1"/>
      <c r="H2454" s="1"/>
    </row>
    <row r="2455" spans="2:8" x14ac:dyDescent="0.25">
      <c r="B2455" s="1"/>
      <c r="F2455" s="1"/>
      <c r="G2455" s="1"/>
      <c r="H2455" s="1"/>
    </row>
    <row r="2456" spans="2:8" x14ac:dyDescent="0.25">
      <c r="F2456" s="1"/>
      <c r="G2456" s="1"/>
      <c r="H2456" s="1"/>
    </row>
    <row r="2457" spans="2:8" x14ac:dyDescent="0.25">
      <c r="F2457" s="1"/>
      <c r="G2457" s="1"/>
      <c r="H2457" s="1"/>
    </row>
    <row r="2458" spans="2:8" x14ac:dyDescent="0.25">
      <c r="B2458" s="1"/>
      <c r="F2458" s="1"/>
      <c r="G2458" s="1"/>
      <c r="H2458" s="1"/>
    </row>
    <row r="2459" spans="2:8" x14ac:dyDescent="0.25">
      <c r="F2459" s="1"/>
      <c r="G2459" s="1"/>
      <c r="H2459" s="1"/>
    </row>
    <row r="2460" spans="2:8" x14ac:dyDescent="0.25">
      <c r="B2460" s="1"/>
      <c r="F2460" s="1"/>
      <c r="G2460" s="1"/>
      <c r="H2460" s="1"/>
    </row>
    <row r="2461" spans="2:8" x14ac:dyDescent="0.25">
      <c r="F2461" s="1"/>
      <c r="G2461" s="1"/>
      <c r="H2461" s="1"/>
    </row>
    <row r="2462" spans="2:8" x14ac:dyDescent="0.25">
      <c r="B2462" s="1"/>
      <c r="F2462" s="1"/>
      <c r="G2462" s="1"/>
      <c r="H2462" s="1"/>
    </row>
    <row r="2463" spans="2:8" x14ac:dyDescent="0.25">
      <c r="F2463" s="1"/>
      <c r="G2463" s="1"/>
      <c r="H2463" s="1"/>
    </row>
    <row r="2464" spans="2:8" x14ac:dyDescent="0.25">
      <c r="F2464" s="1"/>
      <c r="G2464" s="1"/>
      <c r="H2464" s="1"/>
    </row>
    <row r="2465" spans="2:8" x14ac:dyDescent="0.25">
      <c r="F2465" s="1"/>
      <c r="G2465" s="1"/>
      <c r="H2465" s="1"/>
    </row>
    <row r="2466" spans="2:8" x14ac:dyDescent="0.25">
      <c r="F2466" s="1"/>
      <c r="G2466" s="1"/>
      <c r="H2466" s="1"/>
    </row>
    <row r="2467" spans="2:8" x14ac:dyDescent="0.25">
      <c r="B2467" s="1"/>
      <c r="F2467" s="1"/>
      <c r="G2467" s="1"/>
      <c r="H2467" s="1"/>
    </row>
    <row r="2468" spans="2:8" x14ac:dyDescent="0.25">
      <c r="F2468" s="1"/>
      <c r="G2468" s="1"/>
      <c r="H2468" s="1"/>
    </row>
    <row r="2469" spans="2:8" x14ac:dyDescent="0.25">
      <c r="F2469" s="1"/>
      <c r="G2469" s="1"/>
      <c r="H2469" s="1"/>
    </row>
    <row r="2470" spans="2:8" x14ac:dyDescent="0.25">
      <c r="F2470" s="1"/>
      <c r="G2470" s="1"/>
      <c r="H2470" s="1"/>
    </row>
    <row r="2471" spans="2:8" x14ac:dyDescent="0.25">
      <c r="F2471" s="1"/>
      <c r="G2471" s="1"/>
      <c r="H2471" s="1"/>
    </row>
    <row r="2472" spans="2:8" x14ac:dyDescent="0.25">
      <c r="F2472" s="1"/>
      <c r="G2472" s="1"/>
      <c r="H2472" s="1"/>
    </row>
    <row r="2473" spans="2:8" x14ac:dyDescent="0.25">
      <c r="F2473" s="1"/>
      <c r="G2473" s="1"/>
      <c r="H2473" s="1"/>
    </row>
    <row r="2474" spans="2:8" x14ac:dyDescent="0.25">
      <c r="F2474" s="1"/>
      <c r="G2474" s="1"/>
      <c r="H2474" s="1"/>
    </row>
    <row r="2475" spans="2:8" x14ac:dyDescent="0.25">
      <c r="F2475" s="1"/>
      <c r="G2475" s="1"/>
      <c r="H2475" s="1"/>
    </row>
    <row r="2476" spans="2:8" x14ac:dyDescent="0.25">
      <c r="F2476" s="1"/>
      <c r="G2476" s="1"/>
      <c r="H2476" s="1"/>
    </row>
    <row r="2477" spans="2:8" x14ac:dyDescent="0.25">
      <c r="B2477" s="1"/>
      <c r="F2477" s="1"/>
      <c r="G2477" s="1"/>
      <c r="H2477" s="1"/>
    </row>
    <row r="2478" spans="2:8" x14ac:dyDescent="0.25">
      <c r="F2478" s="1"/>
      <c r="G2478" s="1"/>
      <c r="H2478" s="1"/>
    </row>
    <row r="2479" spans="2:8" x14ac:dyDescent="0.25">
      <c r="F2479" s="1"/>
      <c r="G2479" s="1"/>
      <c r="H2479" s="1"/>
    </row>
    <row r="2480" spans="2:8" x14ac:dyDescent="0.25">
      <c r="F2480" s="1"/>
      <c r="G2480" s="1"/>
      <c r="H2480" s="1"/>
    </row>
    <row r="2481" spans="2:8" x14ac:dyDescent="0.25">
      <c r="F2481" s="1"/>
      <c r="G2481" s="1"/>
      <c r="H2481" s="1"/>
    </row>
    <row r="2482" spans="2:8" x14ac:dyDescent="0.25">
      <c r="F2482" s="1"/>
      <c r="G2482" s="1"/>
      <c r="H2482" s="1"/>
    </row>
    <row r="2483" spans="2:8" x14ac:dyDescent="0.25">
      <c r="F2483" s="1"/>
      <c r="G2483" s="1"/>
      <c r="H2483" s="1"/>
    </row>
    <row r="2484" spans="2:8" x14ac:dyDescent="0.25">
      <c r="B2484" s="1"/>
      <c r="F2484" s="1"/>
      <c r="G2484" s="1"/>
      <c r="H2484" s="1"/>
    </row>
    <row r="2485" spans="2:8" x14ac:dyDescent="0.25">
      <c r="F2485" s="1"/>
      <c r="G2485" s="1"/>
      <c r="H2485" s="1"/>
    </row>
    <row r="2486" spans="2:8" x14ac:dyDescent="0.25">
      <c r="F2486" s="1"/>
      <c r="G2486" s="1"/>
      <c r="H2486" s="1"/>
    </row>
    <row r="2487" spans="2:8" x14ac:dyDescent="0.25">
      <c r="B2487" s="1"/>
      <c r="F2487" s="1"/>
      <c r="G2487" s="1"/>
      <c r="H2487" s="1"/>
    </row>
    <row r="2488" spans="2:8" x14ac:dyDescent="0.25">
      <c r="F2488" s="1"/>
      <c r="G2488" s="1"/>
      <c r="H2488" s="1"/>
    </row>
    <row r="2489" spans="2:8" x14ac:dyDescent="0.25">
      <c r="F2489" s="1"/>
      <c r="G2489" s="1"/>
      <c r="H2489" s="1"/>
    </row>
    <row r="2490" spans="2:8" x14ac:dyDescent="0.25">
      <c r="F2490" s="1"/>
      <c r="G2490" s="1"/>
      <c r="H2490" s="1"/>
    </row>
    <row r="2491" spans="2:8" x14ac:dyDescent="0.25">
      <c r="F2491" s="1"/>
      <c r="G2491" s="1"/>
      <c r="H2491" s="1"/>
    </row>
    <row r="2492" spans="2:8" x14ac:dyDescent="0.25">
      <c r="F2492" s="1"/>
      <c r="G2492" s="1"/>
      <c r="H2492" s="1"/>
    </row>
    <row r="2493" spans="2:8" x14ac:dyDescent="0.25">
      <c r="F2493" s="1"/>
      <c r="G2493" s="1"/>
      <c r="H2493" s="1"/>
    </row>
    <row r="2494" spans="2:8" x14ac:dyDescent="0.25">
      <c r="B2494" s="1"/>
      <c r="F2494" s="1"/>
      <c r="G2494" s="1"/>
      <c r="H2494" s="1"/>
    </row>
    <row r="2495" spans="2:8" x14ac:dyDescent="0.25">
      <c r="F2495" s="1"/>
      <c r="G2495" s="1"/>
      <c r="H2495" s="1"/>
    </row>
    <row r="2496" spans="2:8" x14ac:dyDescent="0.25">
      <c r="F2496" s="1"/>
      <c r="G2496" s="1"/>
      <c r="H2496" s="1"/>
    </row>
    <row r="2497" spans="2:8" x14ac:dyDescent="0.25">
      <c r="F2497" s="1"/>
      <c r="G2497" s="1"/>
      <c r="H2497" s="1"/>
    </row>
    <row r="2498" spans="2:8" x14ac:dyDescent="0.25">
      <c r="F2498" s="1"/>
      <c r="G2498" s="1"/>
      <c r="H2498" s="1"/>
    </row>
    <row r="2499" spans="2:8" x14ac:dyDescent="0.25">
      <c r="F2499" s="1"/>
      <c r="G2499" s="1"/>
      <c r="H2499" s="1"/>
    </row>
    <row r="2500" spans="2:8" x14ac:dyDescent="0.25">
      <c r="F2500" s="1"/>
      <c r="G2500" s="1"/>
      <c r="H2500" s="1"/>
    </row>
    <row r="2501" spans="2:8" x14ac:dyDescent="0.25">
      <c r="F2501" s="1"/>
      <c r="G2501" s="1"/>
      <c r="H2501" s="1"/>
    </row>
    <row r="2502" spans="2:8" x14ac:dyDescent="0.25">
      <c r="F2502" s="1"/>
      <c r="G2502" s="1"/>
      <c r="H2502" s="1"/>
    </row>
    <row r="2503" spans="2:8" x14ac:dyDescent="0.25">
      <c r="F2503" s="1"/>
      <c r="G2503" s="1"/>
      <c r="H2503" s="1"/>
    </row>
    <row r="2504" spans="2:8" x14ac:dyDescent="0.25">
      <c r="F2504" s="1"/>
      <c r="G2504" s="1"/>
      <c r="H2504" s="1"/>
    </row>
    <row r="2505" spans="2:8" x14ac:dyDescent="0.25">
      <c r="F2505" s="1"/>
      <c r="G2505" s="1"/>
      <c r="H2505" s="1"/>
    </row>
    <row r="2506" spans="2:8" x14ac:dyDescent="0.25">
      <c r="F2506" s="1"/>
      <c r="G2506" s="1"/>
      <c r="H2506" s="1"/>
    </row>
    <row r="2507" spans="2:8" x14ac:dyDescent="0.25">
      <c r="F2507" s="1"/>
      <c r="G2507" s="1"/>
      <c r="H2507" s="1"/>
    </row>
    <row r="2508" spans="2:8" x14ac:dyDescent="0.25">
      <c r="F2508" s="1"/>
      <c r="G2508" s="1"/>
      <c r="H2508" s="1"/>
    </row>
    <row r="2509" spans="2:8" x14ac:dyDescent="0.25">
      <c r="F2509" s="1"/>
      <c r="G2509" s="1"/>
      <c r="H2509" s="1"/>
    </row>
    <row r="2510" spans="2:8" x14ac:dyDescent="0.25">
      <c r="B2510" s="1"/>
      <c r="F2510" s="1"/>
      <c r="G2510" s="1"/>
      <c r="H2510" s="1"/>
    </row>
    <row r="2511" spans="2:8" x14ac:dyDescent="0.25">
      <c r="F2511" s="1"/>
      <c r="G2511" s="1"/>
      <c r="H2511" s="1"/>
    </row>
    <row r="2512" spans="2:8" x14ac:dyDescent="0.25">
      <c r="F2512" s="1"/>
      <c r="G2512" s="1"/>
      <c r="H2512" s="1"/>
    </row>
    <row r="2513" spans="2:8" x14ac:dyDescent="0.25">
      <c r="F2513" s="1"/>
      <c r="G2513" s="1"/>
      <c r="H2513" s="1"/>
    </row>
    <row r="2514" spans="2:8" x14ac:dyDescent="0.25">
      <c r="F2514" s="1"/>
      <c r="G2514" s="1"/>
      <c r="H2514" s="1"/>
    </row>
    <row r="2515" spans="2:8" x14ac:dyDescent="0.25">
      <c r="F2515" s="1"/>
      <c r="G2515" s="1"/>
      <c r="H2515" s="1"/>
    </row>
    <row r="2516" spans="2:8" x14ac:dyDescent="0.25">
      <c r="F2516" s="1"/>
      <c r="G2516" s="1"/>
      <c r="H2516" s="1"/>
    </row>
    <row r="2517" spans="2:8" x14ac:dyDescent="0.25">
      <c r="B2517" s="1"/>
      <c r="F2517" s="1"/>
      <c r="G2517" s="1"/>
      <c r="H2517" s="1"/>
    </row>
    <row r="2518" spans="2:8" x14ac:dyDescent="0.25">
      <c r="F2518" s="1"/>
      <c r="G2518" s="1"/>
      <c r="H2518" s="1"/>
    </row>
    <row r="2519" spans="2:8" x14ac:dyDescent="0.25">
      <c r="F2519" s="1"/>
      <c r="G2519" s="1"/>
      <c r="H2519" s="1"/>
    </row>
    <row r="2520" spans="2:8" x14ac:dyDescent="0.25">
      <c r="F2520" s="1"/>
      <c r="G2520" s="1"/>
      <c r="H2520" s="1"/>
    </row>
    <row r="2521" spans="2:8" x14ac:dyDescent="0.25">
      <c r="F2521" s="1"/>
      <c r="G2521" s="1"/>
      <c r="H2521" s="1"/>
    </row>
    <row r="2522" spans="2:8" x14ac:dyDescent="0.25">
      <c r="F2522" s="1"/>
      <c r="G2522" s="1"/>
      <c r="H2522" s="1"/>
    </row>
    <row r="2523" spans="2:8" x14ac:dyDescent="0.25">
      <c r="F2523" s="1"/>
      <c r="G2523" s="1"/>
      <c r="H2523" s="1"/>
    </row>
    <row r="2524" spans="2:8" x14ac:dyDescent="0.25">
      <c r="F2524" s="1"/>
      <c r="G2524" s="1"/>
      <c r="H2524" s="1"/>
    </row>
    <row r="2525" spans="2:8" x14ac:dyDescent="0.25">
      <c r="F2525" s="1"/>
      <c r="G2525" s="1"/>
      <c r="H2525" s="1"/>
    </row>
    <row r="2526" spans="2:8" x14ac:dyDescent="0.25">
      <c r="F2526" s="1"/>
      <c r="G2526" s="1"/>
      <c r="H2526" s="1"/>
    </row>
    <row r="2527" spans="2:8" x14ac:dyDescent="0.25">
      <c r="F2527" s="1"/>
      <c r="G2527" s="1"/>
      <c r="H2527" s="1"/>
    </row>
    <row r="2528" spans="2:8" x14ac:dyDescent="0.25">
      <c r="F2528" s="1"/>
      <c r="G2528" s="1"/>
      <c r="H2528" s="1"/>
    </row>
    <row r="2529" spans="2:8" x14ac:dyDescent="0.25">
      <c r="F2529" s="1"/>
      <c r="G2529" s="1"/>
      <c r="H2529" s="1"/>
    </row>
    <row r="2530" spans="2:8" x14ac:dyDescent="0.25">
      <c r="F2530" s="1"/>
      <c r="G2530" s="1"/>
      <c r="H2530" s="1"/>
    </row>
    <row r="2531" spans="2:8" x14ac:dyDescent="0.25">
      <c r="F2531" s="1"/>
      <c r="G2531" s="1"/>
      <c r="H2531" s="1"/>
    </row>
    <row r="2532" spans="2:8" x14ac:dyDescent="0.25">
      <c r="F2532" s="1"/>
      <c r="G2532" s="1"/>
      <c r="H2532" s="1"/>
    </row>
    <row r="2533" spans="2:8" x14ac:dyDescent="0.25">
      <c r="F2533" s="1"/>
      <c r="G2533" s="1"/>
      <c r="H2533" s="1"/>
    </row>
    <row r="2534" spans="2:8" x14ac:dyDescent="0.25">
      <c r="F2534" s="1"/>
      <c r="G2534" s="1"/>
      <c r="H2534" s="1"/>
    </row>
    <row r="2535" spans="2:8" x14ac:dyDescent="0.25">
      <c r="B2535" s="1"/>
      <c r="F2535" s="1"/>
      <c r="G2535" s="1"/>
      <c r="H2535" s="1"/>
    </row>
    <row r="2536" spans="2:8" x14ac:dyDescent="0.25">
      <c r="F2536" s="1"/>
      <c r="G2536" s="1"/>
      <c r="H2536" s="1"/>
    </row>
    <row r="2537" spans="2:8" x14ac:dyDescent="0.25">
      <c r="F2537" s="1"/>
      <c r="G2537" s="1"/>
      <c r="H2537" s="1"/>
    </row>
    <row r="2538" spans="2:8" x14ac:dyDescent="0.25">
      <c r="F2538" s="1"/>
      <c r="G2538" s="1"/>
      <c r="H2538" s="1"/>
    </row>
    <row r="2539" spans="2:8" x14ac:dyDescent="0.25">
      <c r="F2539" s="1"/>
      <c r="G2539" s="1"/>
      <c r="H2539" s="1"/>
    </row>
    <row r="2540" spans="2:8" x14ac:dyDescent="0.25">
      <c r="F2540" s="1"/>
      <c r="G2540" s="1"/>
      <c r="H2540" s="1"/>
    </row>
    <row r="2541" spans="2:8" x14ac:dyDescent="0.25">
      <c r="F2541" s="1"/>
      <c r="G2541" s="1"/>
      <c r="H2541" s="1"/>
    </row>
    <row r="2542" spans="2:8" x14ac:dyDescent="0.25">
      <c r="F2542" s="1"/>
      <c r="G2542" s="1"/>
      <c r="H2542" s="1"/>
    </row>
    <row r="2543" spans="2:8" x14ac:dyDescent="0.25">
      <c r="B2543" s="1"/>
      <c r="F2543" s="1"/>
      <c r="G2543" s="1"/>
      <c r="H2543" s="1"/>
    </row>
    <row r="2544" spans="2:8" x14ac:dyDescent="0.25">
      <c r="F2544" s="1"/>
      <c r="G2544" s="1"/>
      <c r="H2544" s="1"/>
    </row>
    <row r="2545" spans="6:8" x14ac:dyDescent="0.25">
      <c r="F2545" s="1"/>
      <c r="G2545" s="1"/>
      <c r="H2545" s="1"/>
    </row>
    <row r="2546" spans="6:8" x14ac:dyDescent="0.25">
      <c r="F2546" s="1"/>
      <c r="G2546" s="1"/>
      <c r="H2546" s="1"/>
    </row>
    <row r="2547" spans="6:8" x14ac:dyDescent="0.25">
      <c r="F2547" s="1"/>
      <c r="G2547" s="1"/>
      <c r="H2547" s="1"/>
    </row>
    <row r="2548" spans="6:8" x14ac:dyDescent="0.25">
      <c r="F2548" s="1"/>
      <c r="G2548" s="1"/>
      <c r="H2548" s="1"/>
    </row>
    <row r="2549" spans="6:8" x14ac:dyDescent="0.25">
      <c r="F2549" s="1"/>
      <c r="G2549" s="1"/>
      <c r="H2549" s="1"/>
    </row>
    <row r="2550" spans="6:8" x14ac:dyDescent="0.25">
      <c r="F2550" s="1"/>
      <c r="G2550" s="1"/>
      <c r="H2550" s="1"/>
    </row>
    <row r="2551" spans="6:8" x14ac:dyDescent="0.25">
      <c r="F2551" s="1"/>
      <c r="G2551" s="1"/>
      <c r="H2551" s="1"/>
    </row>
    <row r="2552" spans="6:8" x14ac:dyDescent="0.25">
      <c r="F2552" s="1"/>
      <c r="G2552" s="1"/>
      <c r="H2552" s="1"/>
    </row>
    <row r="2553" spans="6:8" x14ac:dyDescent="0.25">
      <c r="F2553" s="1"/>
      <c r="G2553" s="1"/>
      <c r="H2553" s="1"/>
    </row>
    <row r="2554" spans="6:8" x14ac:dyDescent="0.25">
      <c r="F2554" s="1"/>
      <c r="G2554" s="1"/>
      <c r="H2554" s="1"/>
    </row>
    <row r="2555" spans="6:8" x14ac:dyDescent="0.25">
      <c r="F2555" s="1"/>
      <c r="G2555" s="1"/>
      <c r="H2555" s="1"/>
    </row>
    <row r="2556" spans="6:8" x14ac:dyDescent="0.25">
      <c r="F2556" s="1"/>
      <c r="G2556" s="1"/>
      <c r="H2556" s="1"/>
    </row>
    <row r="2557" spans="6:8" x14ac:dyDescent="0.25">
      <c r="F2557" s="1"/>
      <c r="G2557" s="1"/>
      <c r="H2557" s="1"/>
    </row>
    <row r="2558" spans="6:8" x14ac:dyDescent="0.25">
      <c r="F2558" s="1"/>
      <c r="G2558" s="1"/>
      <c r="H2558" s="1"/>
    </row>
    <row r="2559" spans="6:8" x14ac:dyDescent="0.25">
      <c r="F2559" s="1"/>
      <c r="G2559" s="1"/>
      <c r="H2559" s="1"/>
    </row>
    <row r="2560" spans="6:8" x14ac:dyDescent="0.25">
      <c r="F2560" s="1"/>
      <c r="G2560" s="1"/>
      <c r="H2560" s="1"/>
    </row>
    <row r="2561" spans="2:8" x14ac:dyDescent="0.25">
      <c r="F2561" s="1"/>
      <c r="G2561" s="1"/>
      <c r="H2561" s="1"/>
    </row>
    <row r="2562" spans="2:8" x14ac:dyDescent="0.25">
      <c r="F2562" s="1"/>
      <c r="G2562" s="1"/>
      <c r="H2562" s="1"/>
    </row>
    <row r="2563" spans="2:8" x14ac:dyDescent="0.25">
      <c r="F2563" s="1"/>
      <c r="G2563" s="1"/>
      <c r="H2563" s="1"/>
    </row>
    <row r="2564" spans="2:8" x14ac:dyDescent="0.25">
      <c r="F2564" s="1"/>
      <c r="G2564" s="1"/>
      <c r="H2564" s="1"/>
    </row>
    <row r="2565" spans="2:8" x14ac:dyDescent="0.25">
      <c r="F2565" s="1"/>
      <c r="G2565" s="1"/>
      <c r="H2565" s="1"/>
    </row>
    <row r="2566" spans="2:8" x14ac:dyDescent="0.25">
      <c r="B2566" s="1"/>
      <c r="F2566" s="1"/>
      <c r="G2566" s="1"/>
      <c r="H2566" s="1"/>
    </row>
    <row r="2567" spans="2:8" x14ac:dyDescent="0.25">
      <c r="F2567" s="1"/>
      <c r="G2567" s="1"/>
      <c r="H2567" s="1"/>
    </row>
    <row r="2568" spans="2:8" x14ac:dyDescent="0.25">
      <c r="F2568" s="1"/>
      <c r="G2568" s="1"/>
      <c r="H2568" s="1"/>
    </row>
    <row r="2569" spans="2:8" x14ac:dyDescent="0.25">
      <c r="F2569" s="1"/>
      <c r="G2569" s="1"/>
      <c r="H2569" s="1"/>
    </row>
    <row r="2570" spans="2:8" x14ac:dyDescent="0.25">
      <c r="F2570" s="1"/>
      <c r="G2570" s="1"/>
      <c r="H2570" s="1"/>
    </row>
    <row r="2571" spans="2:8" x14ac:dyDescent="0.25">
      <c r="F2571" s="1"/>
      <c r="G2571" s="1"/>
      <c r="H2571" s="1"/>
    </row>
    <row r="2572" spans="2:8" x14ac:dyDescent="0.25">
      <c r="F2572" s="1"/>
      <c r="G2572" s="1"/>
      <c r="H2572" s="1"/>
    </row>
    <row r="2573" spans="2:8" x14ac:dyDescent="0.25">
      <c r="F2573" s="1"/>
      <c r="G2573" s="1"/>
      <c r="H2573" s="1"/>
    </row>
    <row r="2574" spans="2:8" x14ac:dyDescent="0.25">
      <c r="F2574" s="1"/>
      <c r="G2574" s="1"/>
      <c r="H2574" s="1"/>
    </row>
    <row r="2575" spans="2:8" x14ac:dyDescent="0.25">
      <c r="F2575" s="1"/>
      <c r="G2575" s="1"/>
      <c r="H2575" s="1"/>
    </row>
    <row r="2576" spans="2:8" x14ac:dyDescent="0.25">
      <c r="F2576" s="1"/>
      <c r="G2576" s="1"/>
      <c r="H2576" s="1"/>
    </row>
    <row r="2577" spans="2:8" x14ac:dyDescent="0.25">
      <c r="F2577" s="1"/>
      <c r="G2577" s="1"/>
      <c r="H2577" s="1"/>
    </row>
    <row r="2578" spans="2:8" x14ac:dyDescent="0.25">
      <c r="F2578" s="1"/>
      <c r="G2578" s="1"/>
      <c r="H2578" s="1"/>
    </row>
    <row r="2579" spans="2:8" x14ac:dyDescent="0.25">
      <c r="B2579" s="1"/>
      <c r="F2579" s="1"/>
      <c r="G2579" s="1"/>
      <c r="H2579" s="1"/>
    </row>
    <row r="2580" spans="2:8" x14ac:dyDescent="0.25">
      <c r="F2580" s="1"/>
      <c r="G2580" s="1"/>
      <c r="H2580" s="1"/>
    </row>
    <row r="2581" spans="2:8" x14ac:dyDescent="0.25">
      <c r="F2581" s="1"/>
      <c r="G2581" s="1"/>
      <c r="H2581" s="1"/>
    </row>
    <row r="2582" spans="2:8" x14ac:dyDescent="0.25">
      <c r="F2582" s="1"/>
      <c r="G2582" s="1"/>
      <c r="H2582" s="1"/>
    </row>
    <row r="2583" spans="2:8" x14ac:dyDescent="0.25">
      <c r="B2583" s="1"/>
      <c r="F2583" s="1"/>
      <c r="G2583" s="1"/>
      <c r="H2583" s="1"/>
    </row>
    <row r="2584" spans="2:8" x14ac:dyDescent="0.25">
      <c r="F2584" s="1"/>
      <c r="G2584" s="1"/>
      <c r="H2584" s="1"/>
    </row>
    <row r="2585" spans="2:8" x14ac:dyDescent="0.25">
      <c r="F2585" s="1"/>
      <c r="G2585" s="1"/>
      <c r="H2585" s="1"/>
    </row>
    <row r="2586" spans="2:8" x14ac:dyDescent="0.25">
      <c r="F2586" s="1"/>
      <c r="G2586" s="1"/>
      <c r="H2586" s="1"/>
    </row>
    <row r="2587" spans="2:8" x14ac:dyDescent="0.25">
      <c r="F2587" s="1"/>
      <c r="G2587" s="1"/>
      <c r="H2587" s="1"/>
    </row>
    <row r="2588" spans="2:8" x14ac:dyDescent="0.25">
      <c r="F2588" s="1"/>
      <c r="G2588" s="1"/>
      <c r="H2588" s="1"/>
    </row>
    <row r="2589" spans="2:8" x14ac:dyDescent="0.25">
      <c r="F2589" s="1"/>
      <c r="G2589" s="1"/>
      <c r="H2589" s="1"/>
    </row>
    <row r="2590" spans="2:8" x14ac:dyDescent="0.25">
      <c r="F2590" s="1"/>
      <c r="G2590" s="1"/>
      <c r="H2590" s="1"/>
    </row>
    <row r="2591" spans="2:8" x14ac:dyDescent="0.25">
      <c r="B2591" s="1"/>
      <c r="F2591" s="1"/>
      <c r="G2591" s="1"/>
      <c r="H2591" s="1"/>
    </row>
    <row r="2592" spans="2:8" x14ac:dyDescent="0.25">
      <c r="F2592" s="1"/>
      <c r="G2592" s="1"/>
      <c r="H2592" s="1"/>
    </row>
    <row r="2593" spans="2:8" x14ac:dyDescent="0.25">
      <c r="F2593" s="1"/>
      <c r="G2593" s="1"/>
      <c r="H2593" s="1"/>
    </row>
    <row r="2594" spans="2:8" x14ac:dyDescent="0.25">
      <c r="F2594" s="1"/>
      <c r="G2594" s="1"/>
      <c r="H2594" s="1"/>
    </row>
    <row r="2595" spans="2:8" x14ac:dyDescent="0.25">
      <c r="F2595" s="1"/>
      <c r="G2595" s="1"/>
      <c r="H2595" s="1"/>
    </row>
    <row r="2596" spans="2:8" x14ac:dyDescent="0.25">
      <c r="F2596" s="1"/>
      <c r="G2596" s="1"/>
      <c r="H2596" s="1"/>
    </row>
    <row r="2597" spans="2:8" x14ac:dyDescent="0.25">
      <c r="F2597" s="1"/>
      <c r="G2597" s="1"/>
      <c r="H2597" s="1"/>
    </row>
    <row r="2598" spans="2:8" x14ac:dyDescent="0.25">
      <c r="F2598" s="1"/>
      <c r="G2598" s="1"/>
      <c r="H2598" s="1"/>
    </row>
    <row r="2599" spans="2:8" x14ac:dyDescent="0.25">
      <c r="F2599" s="1"/>
      <c r="G2599" s="1"/>
      <c r="H2599" s="1"/>
    </row>
    <row r="2600" spans="2:8" x14ac:dyDescent="0.25">
      <c r="F2600" s="1"/>
      <c r="G2600" s="1"/>
      <c r="H2600" s="1"/>
    </row>
    <row r="2601" spans="2:8" x14ac:dyDescent="0.25">
      <c r="B2601" s="1"/>
      <c r="F2601" s="1"/>
      <c r="G2601" s="1"/>
      <c r="H2601" s="1"/>
    </row>
    <row r="2602" spans="2:8" x14ac:dyDescent="0.25">
      <c r="F2602" s="1"/>
      <c r="G2602" s="1"/>
      <c r="H2602" s="1"/>
    </row>
    <row r="2603" spans="2:8" x14ac:dyDescent="0.25">
      <c r="F2603" s="1"/>
      <c r="G2603" s="1"/>
      <c r="H2603" s="1"/>
    </row>
    <row r="2604" spans="2:8" x14ac:dyDescent="0.25">
      <c r="F2604" s="1"/>
      <c r="G2604" s="1"/>
      <c r="H2604" s="1"/>
    </row>
    <row r="2605" spans="2:8" x14ac:dyDescent="0.25">
      <c r="F2605" s="1"/>
      <c r="G2605" s="1"/>
      <c r="H2605" s="1"/>
    </row>
    <row r="2606" spans="2:8" x14ac:dyDescent="0.25">
      <c r="F2606" s="1"/>
      <c r="G2606" s="1"/>
      <c r="H2606" s="1"/>
    </row>
    <row r="2607" spans="2:8" x14ac:dyDescent="0.25">
      <c r="F2607" s="1"/>
      <c r="G2607" s="1"/>
      <c r="H2607" s="1"/>
    </row>
    <row r="2608" spans="2:8" x14ac:dyDescent="0.25">
      <c r="F2608" s="1"/>
      <c r="G2608" s="1"/>
      <c r="H2608" s="1"/>
    </row>
    <row r="2609" spans="2:8" x14ac:dyDescent="0.25">
      <c r="F2609" s="1"/>
      <c r="G2609" s="1"/>
      <c r="H2609" s="1"/>
    </row>
    <row r="2610" spans="2:8" x14ac:dyDescent="0.25">
      <c r="F2610" s="1"/>
      <c r="G2610" s="1"/>
      <c r="H2610" s="1"/>
    </row>
    <row r="2611" spans="2:8" x14ac:dyDescent="0.25">
      <c r="F2611" s="1"/>
      <c r="G2611" s="1"/>
      <c r="H2611" s="1"/>
    </row>
    <row r="2612" spans="2:8" x14ac:dyDescent="0.25">
      <c r="F2612" s="1"/>
      <c r="G2612" s="1"/>
      <c r="H2612" s="1"/>
    </row>
    <row r="2613" spans="2:8" x14ac:dyDescent="0.25">
      <c r="F2613" s="1"/>
      <c r="G2613" s="1"/>
      <c r="H2613" s="1"/>
    </row>
    <row r="2614" spans="2:8" x14ac:dyDescent="0.25">
      <c r="F2614" s="1"/>
      <c r="G2614" s="1"/>
      <c r="H2614" s="1"/>
    </row>
    <row r="2615" spans="2:8" x14ac:dyDescent="0.25">
      <c r="F2615" s="1"/>
      <c r="G2615" s="1"/>
      <c r="H2615" s="1"/>
    </row>
    <row r="2616" spans="2:8" x14ac:dyDescent="0.25">
      <c r="F2616" s="1"/>
      <c r="G2616" s="1"/>
      <c r="H2616" s="1"/>
    </row>
    <row r="2617" spans="2:8" x14ac:dyDescent="0.25">
      <c r="B2617" s="1"/>
      <c r="F2617" s="1"/>
      <c r="G2617" s="1"/>
      <c r="H2617" s="1"/>
    </row>
    <row r="2618" spans="2:8" x14ac:dyDescent="0.25">
      <c r="F2618" s="1"/>
      <c r="G2618" s="1"/>
      <c r="H2618" s="1"/>
    </row>
    <row r="2619" spans="2:8" x14ac:dyDescent="0.25">
      <c r="F2619" s="1"/>
      <c r="G2619" s="1"/>
      <c r="H2619" s="1"/>
    </row>
    <row r="2620" spans="2:8" x14ac:dyDescent="0.25">
      <c r="F2620" s="1"/>
      <c r="G2620" s="1"/>
      <c r="H2620" s="1"/>
    </row>
    <row r="2621" spans="2:8" x14ac:dyDescent="0.25">
      <c r="F2621" s="1"/>
      <c r="G2621" s="1"/>
      <c r="H2621" s="1"/>
    </row>
    <row r="2622" spans="2:8" x14ac:dyDescent="0.25">
      <c r="F2622" s="1"/>
      <c r="G2622" s="1"/>
      <c r="H2622" s="1"/>
    </row>
    <row r="2623" spans="2:8" x14ac:dyDescent="0.25">
      <c r="F2623" s="1"/>
      <c r="G2623" s="1"/>
      <c r="H2623" s="1"/>
    </row>
    <row r="2624" spans="2:8" x14ac:dyDescent="0.25">
      <c r="F2624" s="1"/>
      <c r="G2624" s="1"/>
      <c r="H2624" s="1"/>
    </row>
    <row r="2625" spans="6:8" x14ac:dyDescent="0.25">
      <c r="F2625" s="1"/>
      <c r="G2625" s="1"/>
      <c r="H2625" s="1"/>
    </row>
    <row r="2626" spans="6:8" x14ac:dyDescent="0.25">
      <c r="F2626" s="1"/>
      <c r="G2626" s="1"/>
      <c r="H2626" s="1"/>
    </row>
    <row r="2627" spans="6:8" x14ac:dyDescent="0.25">
      <c r="F2627" s="1"/>
      <c r="G2627" s="1"/>
      <c r="H2627" s="1"/>
    </row>
    <row r="2628" spans="6:8" x14ac:dyDescent="0.25">
      <c r="F2628" s="1"/>
      <c r="G2628" s="1"/>
      <c r="H2628" s="1"/>
    </row>
    <row r="2629" spans="6:8" x14ac:dyDescent="0.25">
      <c r="F2629" s="1"/>
      <c r="G2629" s="1"/>
      <c r="H2629" s="1"/>
    </row>
    <row r="2630" spans="6:8" x14ac:dyDescent="0.25">
      <c r="F2630" s="1"/>
      <c r="G2630" s="1"/>
      <c r="H2630" s="1"/>
    </row>
    <row r="2631" spans="6:8" x14ac:dyDescent="0.25">
      <c r="F2631" s="1"/>
      <c r="G2631" s="1"/>
      <c r="H2631" s="1"/>
    </row>
    <row r="2632" spans="6:8" x14ac:dyDescent="0.25">
      <c r="F2632" s="1"/>
      <c r="G2632" s="1"/>
      <c r="H2632" s="1"/>
    </row>
    <row r="2633" spans="6:8" x14ac:dyDescent="0.25">
      <c r="F2633" s="1"/>
      <c r="G2633" s="1"/>
      <c r="H2633" s="1"/>
    </row>
    <row r="2634" spans="6:8" x14ac:dyDescent="0.25">
      <c r="F2634" s="1"/>
      <c r="G2634" s="1"/>
      <c r="H2634" s="1"/>
    </row>
    <row r="2635" spans="6:8" x14ac:dyDescent="0.25">
      <c r="F2635" s="1"/>
      <c r="G2635" s="1"/>
      <c r="H2635" s="1"/>
    </row>
    <row r="2636" spans="6:8" x14ac:dyDescent="0.25">
      <c r="F2636" s="1"/>
      <c r="G2636" s="1"/>
      <c r="H2636" s="1"/>
    </row>
    <row r="2637" spans="6:8" x14ac:dyDescent="0.25">
      <c r="F2637" s="1"/>
      <c r="G2637" s="1"/>
      <c r="H2637" s="1"/>
    </row>
    <row r="2638" spans="6:8" x14ac:dyDescent="0.25">
      <c r="F2638" s="1"/>
      <c r="G2638" s="1"/>
      <c r="H2638" s="1"/>
    </row>
    <row r="2639" spans="6:8" x14ac:dyDescent="0.25">
      <c r="F2639" s="1"/>
      <c r="G2639" s="1"/>
      <c r="H2639" s="1"/>
    </row>
    <row r="2640" spans="6:8" x14ac:dyDescent="0.25">
      <c r="F2640" s="1"/>
      <c r="G2640" s="1"/>
      <c r="H2640" s="1"/>
    </row>
    <row r="2641" spans="2:8" x14ac:dyDescent="0.25">
      <c r="F2641" s="1"/>
      <c r="G2641" s="1"/>
      <c r="H2641" s="1"/>
    </row>
    <row r="2642" spans="2:8" x14ac:dyDescent="0.25">
      <c r="F2642" s="1"/>
      <c r="G2642" s="1"/>
      <c r="H2642" s="1"/>
    </row>
    <row r="2643" spans="2:8" x14ac:dyDescent="0.25">
      <c r="F2643" s="1"/>
      <c r="G2643" s="1"/>
      <c r="H2643" s="1"/>
    </row>
    <row r="2644" spans="2:8" x14ac:dyDescent="0.25">
      <c r="F2644" s="1"/>
      <c r="G2644" s="1"/>
      <c r="H2644" s="1"/>
    </row>
    <row r="2645" spans="2:8" x14ac:dyDescent="0.25">
      <c r="F2645" s="1"/>
      <c r="G2645" s="1"/>
      <c r="H2645" s="1"/>
    </row>
    <row r="2646" spans="2:8" x14ac:dyDescent="0.25">
      <c r="F2646" s="1"/>
      <c r="G2646" s="1"/>
      <c r="H2646" s="1"/>
    </row>
    <row r="2647" spans="2:8" x14ac:dyDescent="0.25">
      <c r="F2647" s="1"/>
      <c r="G2647" s="1"/>
      <c r="H2647" s="1"/>
    </row>
    <row r="2648" spans="2:8" x14ac:dyDescent="0.25">
      <c r="F2648" s="1"/>
      <c r="G2648" s="1"/>
      <c r="H2648" s="1"/>
    </row>
    <row r="2649" spans="2:8" x14ac:dyDescent="0.25">
      <c r="F2649" s="1"/>
      <c r="G2649" s="1"/>
      <c r="H2649" s="1"/>
    </row>
    <row r="2650" spans="2:8" x14ac:dyDescent="0.25">
      <c r="F2650" s="1"/>
      <c r="G2650" s="1"/>
      <c r="H2650" s="1"/>
    </row>
    <row r="2651" spans="2:8" x14ac:dyDescent="0.25">
      <c r="F2651" s="1"/>
      <c r="G2651" s="1"/>
      <c r="H2651" s="1"/>
    </row>
    <row r="2652" spans="2:8" x14ac:dyDescent="0.25">
      <c r="F2652" s="1"/>
      <c r="G2652" s="1"/>
      <c r="H2652" s="1"/>
    </row>
    <row r="2653" spans="2:8" x14ac:dyDescent="0.25">
      <c r="B2653" s="1"/>
      <c r="F2653" s="1"/>
      <c r="G2653" s="1"/>
      <c r="H2653" s="1"/>
    </row>
    <row r="2654" spans="2:8" x14ac:dyDescent="0.25">
      <c r="F2654" s="1"/>
      <c r="G2654" s="1"/>
      <c r="H2654" s="1"/>
    </row>
    <row r="2655" spans="2:8" x14ac:dyDescent="0.25">
      <c r="F2655" s="1"/>
      <c r="G2655" s="1"/>
      <c r="H2655" s="1"/>
    </row>
    <row r="2656" spans="2:8" x14ac:dyDescent="0.25">
      <c r="F2656" s="1"/>
      <c r="G2656" s="1"/>
      <c r="H2656" s="1"/>
    </row>
    <row r="2657" spans="6:8" x14ac:dyDescent="0.25">
      <c r="F2657" s="1"/>
      <c r="G2657" s="1"/>
      <c r="H2657" s="1"/>
    </row>
    <row r="2658" spans="6:8" x14ac:dyDescent="0.25">
      <c r="F2658" s="1"/>
      <c r="G2658" s="1"/>
      <c r="H2658" s="1"/>
    </row>
    <row r="2659" spans="6:8" x14ac:dyDescent="0.25">
      <c r="F2659" s="1"/>
      <c r="G2659" s="1"/>
      <c r="H2659" s="1"/>
    </row>
    <row r="2660" spans="6:8" x14ac:dyDescent="0.25">
      <c r="F2660" s="1"/>
      <c r="G2660" s="1"/>
      <c r="H2660" s="1"/>
    </row>
    <row r="2661" spans="6:8" x14ac:dyDescent="0.25">
      <c r="F2661" s="1"/>
      <c r="G2661" s="1"/>
      <c r="H2661" s="1"/>
    </row>
    <row r="2662" spans="6:8" x14ac:dyDescent="0.25">
      <c r="F2662" s="1"/>
      <c r="G2662" s="1"/>
      <c r="H2662" s="1"/>
    </row>
    <row r="2663" spans="6:8" x14ac:dyDescent="0.25">
      <c r="F2663" s="1"/>
      <c r="G2663" s="1"/>
      <c r="H2663" s="1"/>
    </row>
    <row r="2664" spans="6:8" x14ac:dyDescent="0.25">
      <c r="F2664" s="1"/>
      <c r="G2664" s="1"/>
      <c r="H2664" s="1"/>
    </row>
    <row r="2665" spans="6:8" x14ac:dyDescent="0.25">
      <c r="F2665" s="1"/>
      <c r="G2665" s="1"/>
      <c r="H2665" s="1"/>
    </row>
    <row r="2666" spans="6:8" x14ac:dyDescent="0.25">
      <c r="F2666" s="1"/>
      <c r="G2666" s="1"/>
      <c r="H2666" s="1"/>
    </row>
    <row r="2667" spans="6:8" x14ac:dyDescent="0.25">
      <c r="F2667" s="1"/>
      <c r="G2667" s="1"/>
      <c r="H2667" s="1"/>
    </row>
    <row r="2668" spans="6:8" x14ac:dyDescent="0.25">
      <c r="F2668" s="1"/>
      <c r="G2668" s="1"/>
      <c r="H2668" s="1"/>
    </row>
    <row r="2669" spans="6:8" x14ac:dyDescent="0.25">
      <c r="F2669" s="1"/>
      <c r="G2669" s="1"/>
      <c r="H2669" s="1"/>
    </row>
    <row r="2670" spans="6:8" x14ac:dyDescent="0.25">
      <c r="F2670" s="1"/>
      <c r="G2670" s="1"/>
      <c r="H2670" s="1"/>
    </row>
    <row r="2671" spans="6:8" x14ac:dyDescent="0.25">
      <c r="F2671" s="1"/>
      <c r="G2671" s="1"/>
      <c r="H2671" s="1"/>
    </row>
    <row r="2672" spans="6:8" x14ac:dyDescent="0.25">
      <c r="F2672" s="1"/>
      <c r="G2672" s="1"/>
      <c r="H2672" s="1"/>
    </row>
    <row r="2673" spans="2:8" x14ac:dyDescent="0.25">
      <c r="B2673" s="1"/>
      <c r="F2673" s="1"/>
      <c r="G2673" s="1"/>
      <c r="H2673" s="1"/>
    </row>
    <row r="2674" spans="2:8" x14ac:dyDescent="0.25">
      <c r="F2674" s="1"/>
      <c r="G2674" s="1"/>
      <c r="H2674" s="1"/>
    </row>
    <row r="2675" spans="2:8" x14ac:dyDescent="0.25">
      <c r="F2675" s="1"/>
      <c r="G2675" s="1"/>
      <c r="H2675" s="1"/>
    </row>
    <row r="2676" spans="2:8" x14ac:dyDescent="0.25">
      <c r="B2676" s="1"/>
      <c r="F2676" s="1"/>
      <c r="G2676" s="1"/>
      <c r="H2676" s="1"/>
    </row>
    <row r="2677" spans="2:8" x14ac:dyDescent="0.25">
      <c r="F2677" s="1"/>
      <c r="G2677" s="1"/>
      <c r="H2677" s="1"/>
    </row>
    <row r="2678" spans="2:8" x14ac:dyDescent="0.25">
      <c r="F2678" s="1"/>
      <c r="G2678" s="1"/>
      <c r="H2678" s="1"/>
    </row>
    <row r="2679" spans="2:8" x14ac:dyDescent="0.25">
      <c r="F2679" s="1"/>
      <c r="G2679" s="1"/>
      <c r="H2679" s="1"/>
    </row>
    <row r="2680" spans="2:8" x14ac:dyDescent="0.25">
      <c r="F2680" s="1"/>
      <c r="G2680" s="1"/>
      <c r="H2680" s="1"/>
    </row>
    <row r="2681" spans="2:8" x14ac:dyDescent="0.25">
      <c r="F2681" s="1"/>
      <c r="G2681" s="1"/>
      <c r="H2681" s="1"/>
    </row>
    <row r="2682" spans="2:8" x14ac:dyDescent="0.25">
      <c r="F2682" s="1"/>
      <c r="G2682" s="1"/>
      <c r="H2682" s="1"/>
    </row>
    <row r="2683" spans="2:8" x14ac:dyDescent="0.25">
      <c r="F2683" s="1"/>
      <c r="G2683" s="1"/>
      <c r="H2683" s="1"/>
    </row>
    <row r="2684" spans="2:8" x14ac:dyDescent="0.25">
      <c r="F2684" s="1"/>
      <c r="G2684" s="1"/>
      <c r="H2684" s="1"/>
    </row>
    <row r="2685" spans="2:8" x14ac:dyDescent="0.25">
      <c r="F2685" s="1"/>
      <c r="G2685" s="1"/>
      <c r="H2685" s="1"/>
    </row>
    <row r="2686" spans="2:8" x14ac:dyDescent="0.25">
      <c r="F2686" s="1"/>
      <c r="G2686" s="1"/>
      <c r="H2686" s="1"/>
    </row>
    <row r="2687" spans="2:8" x14ac:dyDescent="0.25">
      <c r="F2687" s="1"/>
      <c r="G2687" s="1"/>
      <c r="H2687" s="1"/>
    </row>
    <row r="2688" spans="2:8" x14ac:dyDescent="0.25">
      <c r="F2688" s="1"/>
      <c r="G2688" s="1"/>
      <c r="H2688" s="1"/>
    </row>
    <row r="2689" spans="2:8" x14ac:dyDescent="0.25">
      <c r="F2689" s="1"/>
      <c r="G2689" s="1"/>
      <c r="H2689" s="1"/>
    </row>
    <row r="2690" spans="2:8" x14ac:dyDescent="0.25">
      <c r="F2690" s="1"/>
      <c r="G2690" s="1"/>
      <c r="H2690" s="1"/>
    </row>
    <row r="2691" spans="2:8" x14ac:dyDescent="0.25">
      <c r="B2691" s="1"/>
      <c r="F2691" s="1"/>
      <c r="G2691" s="1"/>
      <c r="H2691" s="1"/>
    </row>
    <row r="2692" spans="2:8" x14ac:dyDescent="0.25">
      <c r="F2692" s="1"/>
      <c r="G2692" s="1"/>
      <c r="H2692" s="1"/>
    </row>
    <row r="2693" spans="2:8" x14ac:dyDescent="0.25">
      <c r="F2693" s="1"/>
      <c r="G2693" s="1"/>
      <c r="H2693" s="1"/>
    </row>
    <row r="2694" spans="2:8" x14ac:dyDescent="0.25">
      <c r="F2694" s="1"/>
      <c r="G2694" s="1"/>
      <c r="H2694" s="1"/>
    </row>
    <row r="2695" spans="2:8" x14ac:dyDescent="0.25">
      <c r="F2695" s="1"/>
      <c r="G2695" s="1"/>
      <c r="H2695" s="1"/>
    </row>
    <row r="2696" spans="2:8" x14ac:dyDescent="0.25">
      <c r="F2696" s="1"/>
      <c r="G2696" s="1"/>
      <c r="H2696" s="1"/>
    </row>
    <row r="2697" spans="2:8" x14ac:dyDescent="0.25">
      <c r="F2697" s="1"/>
      <c r="G2697" s="1"/>
      <c r="H2697" s="1"/>
    </row>
    <row r="2698" spans="2:8" x14ac:dyDescent="0.25">
      <c r="F2698" s="1"/>
      <c r="G2698" s="1"/>
      <c r="H2698" s="1"/>
    </row>
    <row r="2699" spans="2:8" x14ac:dyDescent="0.25">
      <c r="F2699" s="1"/>
      <c r="G2699" s="1"/>
      <c r="H2699" s="1"/>
    </row>
    <row r="2700" spans="2:8" x14ac:dyDescent="0.25">
      <c r="F2700" s="1"/>
      <c r="G2700" s="1"/>
      <c r="H2700" s="1"/>
    </row>
    <row r="2701" spans="2:8" x14ac:dyDescent="0.25">
      <c r="F2701" s="1"/>
      <c r="G2701" s="1"/>
      <c r="H2701" s="1"/>
    </row>
    <row r="2702" spans="2:8" x14ac:dyDescent="0.25">
      <c r="F2702" s="1"/>
      <c r="G2702" s="1"/>
      <c r="H2702" s="1"/>
    </row>
    <row r="2703" spans="2:8" x14ac:dyDescent="0.25">
      <c r="F2703" s="1"/>
      <c r="G2703" s="1"/>
      <c r="H2703" s="1"/>
    </row>
    <row r="2704" spans="2:8" x14ac:dyDescent="0.25">
      <c r="F2704" s="1"/>
      <c r="G2704" s="1"/>
      <c r="H2704" s="1"/>
    </row>
    <row r="2705" spans="2:8" x14ac:dyDescent="0.25">
      <c r="F2705" s="1"/>
      <c r="G2705" s="1"/>
      <c r="H2705" s="1"/>
    </row>
    <row r="2706" spans="2:8" x14ac:dyDescent="0.25">
      <c r="F2706" s="1"/>
      <c r="G2706" s="1"/>
      <c r="H2706" s="1"/>
    </row>
    <row r="2707" spans="2:8" x14ac:dyDescent="0.25">
      <c r="F2707" s="1"/>
      <c r="G2707" s="1"/>
      <c r="H2707" s="1"/>
    </row>
    <row r="2708" spans="2:8" x14ac:dyDescent="0.25">
      <c r="B2708" s="1"/>
      <c r="F2708" s="1"/>
      <c r="G2708" s="1"/>
      <c r="H2708" s="1"/>
    </row>
    <row r="2709" spans="2:8" x14ac:dyDescent="0.25">
      <c r="F2709" s="1"/>
      <c r="G2709" s="1"/>
      <c r="H2709" s="1"/>
    </row>
    <row r="2710" spans="2:8" x14ac:dyDescent="0.25">
      <c r="F2710" s="1"/>
      <c r="G2710" s="1"/>
      <c r="H2710" s="1"/>
    </row>
    <row r="2711" spans="2:8" x14ac:dyDescent="0.25">
      <c r="F2711" s="1"/>
      <c r="G2711" s="1"/>
      <c r="H2711" s="1"/>
    </row>
    <row r="2712" spans="2:8" x14ac:dyDescent="0.25">
      <c r="F2712" s="1"/>
      <c r="G2712" s="1"/>
      <c r="H2712" s="1"/>
    </row>
    <row r="2713" spans="2:8" x14ac:dyDescent="0.25">
      <c r="F2713" s="1"/>
      <c r="G2713" s="1"/>
      <c r="H2713" s="1"/>
    </row>
    <row r="2714" spans="2:8" x14ac:dyDescent="0.25">
      <c r="F2714" s="1"/>
      <c r="G2714" s="1"/>
      <c r="H2714" s="1"/>
    </row>
    <row r="2715" spans="2:8" x14ac:dyDescent="0.25">
      <c r="F2715" s="1"/>
      <c r="G2715" s="1"/>
      <c r="H2715" s="1"/>
    </row>
    <row r="2716" spans="2:8" x14ac:dyDescent="0.25">
      <c r="F2716" s="1"/>
      <c r="G2716" s="1"/>
      <c r="H2716" s="1"/>
    </row>
    <row r="2717" spans="2:8" x14ac:dyDescent="0.25">
      <c r="F2717" s="1"/>
      <c r="G2717" s="1"/>
      <c r="H2717" s="1"/>
    </row>
    <row r="2718" spans="2:8" x14ac:dyDescent="0.25">
      <c r="F2718" s="1"/>
      <c r="G2718" s="1"/>
      <c r="H2718" s="1"/>
    </row>
    <row r="2719" spans="2:8" x14ac:dyDescent="0.25">
      <c r="F2719" s="1"/>
      <c r="G2719" s="1"/>
      <c r="H2719" s="1"/>
    </row>
    <row r="2720" spans="2:8" x14ac:dyDescent="0.25">
      <c r="F2720" s="1"/>
      <c r="G2720" s="1"/>
      <c r="H2720" s="1"/>
    </row>
    <row r="2721" spans="2:8" x14ac:dyDescent="0.25">
      <c r="F2721" s="1"/>
      <c r="G2721" s="1"/>
      <c r="H2721" s="1"/>
    </row>
    <row r="2722" spans="2:8" x14ac:dyDescent="0.25">
      <c r="F2722" s="1"/>
      <c r="G2722" s="1"/>
      <c r="H2722" s="1"/>
    </row>
    <row r="2723" spans="2:8" x14ac:dyDescent="0.25">
      <c r="F2723" s="1"/>
      <c r="G2723" s="1"/>
      <c r="H2723" s="1"/>
    </row>
    <row r="2724" spans="2:8" x14ac:dyDescent="0.25">
      <c r="F2724" s="1"/>
      <c r="G2724" s="1"/>
      <c r="H2724" s="1"/>
    </row>
    <row r="2725" spans="2:8" x14ac:dyDescent="0.25">
      <c r="F2725" s="1"/>
      <c r="G2725" s="1"/>
      <c r="H2725" s="1"/>
    </row>
    <row r="2726" spans="2:8" x14ac:dyDescent="0.25">
      <c r="F2726" s="1"/>
      <c r="G2726" s="1"/>
      <c r="H2726" s="1"/>
    </row>
    <row r="2727" spans="2:8" x14ac:dyDescent="0.25">
      <c r="F2727" s="1"/>
      <c r="G2727" s="1"/>
      <c r="H2727" s="1"/>
    </row>
    <row r="2728" spans="2:8" x14ac:dyDescent="0.25">
      <c r="F2728" s="1"/>
      <c r="G2728" s="1"/>
      <c r="H2728" s="1"/>
    </row>
    <row r="2729" spans="2:8" x14ac:dyDescent="0.25">
      <c r="F2729" s="1"/>
      <c r="G2729" s="1"/>
      <c r="H2729" s="1"/>
    </row>
    <row r="2730" spans="2:8" x14ac:dyDescent="0.25">
      <c r="B2730" s="1"/>
      <c r="F2730" s="1"/>
      <c r="G2730" s="1"/>
      <c r="H2730" s="1"/>
    </row>
    <row r="2731" spans="2:8" x14ac:dyDescent="0.25">
      <c r="F2731" s="1"/>
      <c r="G2731" s="1"/>
      <c r="H2731" s="1"/>
    </row>
    <row r="2732" spans="2:8" x14ac:dyDescent="0.25">
      <c r="F2732" s="1"/>
      <c r="G2732" s="1"/>
      <c r="H2732" s="1"/>
    </row>
    <row r="2733" spans="2:8" x14ac:dyDescent="0.25">
      <c r="F2733" s="1"/>
      <c r="G2733" s="1"/>
      <c r="H2733" s="1"/>
    </row>
    <row r="2734" spans="2:8" x14ac:dyDescent="0.25">
      <c r="F2734" s="1"/>
      <c r="G2734" s="1"/>
      <c r="H2734" s="1"/>
    </row>
    <row r="2735" spans="2:8" x14ac:dyDescent="0.25">
      <c r="F2735" s="1"/>
      <c r="G2735" s="1"/>
      <c r="H2735" s="1"/>
    </row>
    <row r="2736" spans="2:8" x14ac:dyDescent="0.25">
      <c r="F2736" s="1"/>
      <c r="G2736" s="1"/>
      <c r="H2736" s="1"/>
    </row>
    <row r="2737" spans="2:8" x14ac:dyDescent="0.25">
      <c r="F2737" s="1"/>
      <c r="G2737" s="1"/>
      <c r="H2737" s="1"/>
    </row>
    <row r="2738" spans="2:8" x14ac:dyDescent="0.25">
      <c r="B2738" s="1"/>
      <c r="F2738" s="1"/>
      <c r="G2738" s="1"/>
      <c r="H2738" s="1"/>
    </row>
    <row r="2739" spans="2:8" x14ac:dyDescent="0.25">
      <c r="F2739" s="1"/>
      <c r="G2739" s="1"/>
      <c r="H2739" s="1"/>
    </row>
    <row r="2740" spans="2:8" x14ac:dyDescent="0.25">
      <c r="F2740" s="1"/>
      <c r="G2740" s="1"/>
      <c r="H2740" s="1"/>
    </row>
    <row r="2741" spans="2:8" x14ac:dyDescent="0.25">
      <c r="F2741" s="1"/>
      <c r="G2741" s="1"/>
      <c r="H2741" s="1"/>
    </row>
    <row r="2742" spans="2:8" x14ac:dyDescent="0.25">
      <c r="F2742" s="1"/>
      <c r="G2742" s="1"/>
      <c r="H2742" s="1"/>
    </row>
    <row r="2743" spans="2:8" x14ac:dyDescent="0.25">
      <c r="F2743" s="1"/>
      <c r="G2743" s="1"/>
      <c r="H2743" s="1"/>
    </row>
    <row r="2744" spans="2:8" x14ac:dyDescent="0.25">
      <c r="F2744" s="1"/>
      <c r="G2744" s="1"/>
      <c r="H2744" s="1"/>
    </row>
    <row r="2745" spans="2:8" x14ac:dyDescent="0.25">
      <c r="F2745" s="1"/>
      <c r="G2745" s="1"/>
      <c r="H2745" s="1"/>
    </row>
    <row r="2746" spans="2:8" x14ac:dyDescent="0.25">
      <c r="F2746" s="1"/>
      <c r="G2746" s="1"/>
      <c r="H2746" s="1"/>
    </row>
    <row r="2747" spans="2:8" x14ac:dyDescent="0.25">
      <c r="F2747" s="1"/>
      <c r="G2747" s="1"/>
      <c r="H2747" s="1"/>
    </row>
    <row r="2748" spans="2:8" x14ac:dyDescent="0.25">
      <c r="B2748" s="1"/>
      <c r="F2748" s="1"/>
      <c r="G2748" s="1"/>
      <c r="H2748" s="1"/>
    </row>
    <row r="2749" spans="2:8" x14ac:dyDescent="0.25">
      <c r="F2749" s="1"/>
      <c r="G2749" s="1"/>
      <c r="H2749" s="1"/>
    </row>
    <row r="2750" spans="2:8" x14ac:dyDescent="0.25">
      <c r="F2750" s="1"/>
      <c r="G2750" s="1"/>
      <c r="H2750" s="1"/>
    </row>
    <row r="2751" spans="2:8" x14ac:dyDescent="0.25">
      <c r="B2751" s="1"/>
      <c r="F2751" s="1"/>
      <c r="G2751" s="1"/>
      <c r="H2751" s="1"/>
    </row>
    <row r="2752" spans="2:8" x14ac:dyDescent="0.25">
      <c r="F2752" s="1"/>
      <c r="G2752" s="1"/>
      <c r="H2752" s="1"/>
    </row>
    <row r="2753" spans="6:8" x14ac:dyDescent="0.25">
      <c r="F2753" s="1"/>
      <c r="G2753" s="1"/>
      <c r="H2753" s="1"/>
    </row>
    <row r="2754" spans="6:8" x14ac:dyDescent="0.25">
      <c r="F2754" s="1"/>
      <c r="G2754" s="1"/>
      <c r="H2754" s="1"/>
    </row>
    <row r="2755" spans="6:8" x14ac:dyDescent="0.25">
      <c r="F2755" s="1"/>
      <c r="G2755" s="1"/>
      <c r="H2755" s="1"/>
    </row>
    <row r="2756" spans="6:8" x14ac:dyDescent="0.25">
      <c r="F2756" s="1"/>
      <c r="G2756" s="1"/>
      <c r="H2756" s="1"/>
    </row>
    <row r="2757" spans="6:8" x14ac:dyDescent="0.25">
      <c r="F2757" s="1"/>
      <c r="G2757" s="1"/>
      <c r="H2757" s="1"/>
    </row>
    <row r="2758" spans="6:8" x14ac:dyDescent="0.25">
      <c r="F2758" s="1"/>
      <c r="G2758" s="1"/>
      <c r="H2758" s="1"/>
    </row>
    <row r="2759" spans="6:8" x14ac:dyDescent="0.25">
      <c r="F2759" s="1"/>
      <c r="G2759" s="1"/>
      <c r="H2759" s="1"/>
    </row>
    <row r="2760" spans="6:8" x14ac:dyDescent="0.25">
      <c r="F2760" s="1"/>
      <c r="G2760" s="1"/>
      <c r="H2760" s="1"/>
    </row>
    <row r="2761" spans="6:8" x14ac:dyDescent="0.25">
      <c r="F2761" s="1"/>
      <c r="G2761" s="1"/>
      <c r="H2761" s="1"/>
    </row>
    <row r="2762" spans="6:8" x14ac:dyDescent="0.25">
      <c r="F2762" s="1"/>
      <c r="G2762" s="1"/>
      <c r="H2762" s="1"/>
    </row>
    <row r="2763" spans="6:8" x14ac:dyDescent="0.25">
      <c r="F2763" s="1"/>
      <c r="G2763" s="1"/>
      <c r="H2763" s="1"/>
    </row>
    <row r="2764" spans="6:8" x14ac:dyDescent="0.25">
      <c r="F2764" s="1"/>
      <c r="G2764" s="1"/>
      <c r="H2764" s="1"/>
    </row>
    <row r="2765" spans="6:8" x14ac:dyDescent="0.25">
      <c r="F2765" s="1"/>
      <c r="G2765" s="1"/>
      <c r="H2765" s="1"/>
    </row>
    <row r="2766" spans="6:8" x14ac:dyDescent="0.25">
      <c r="F2766" s="1"/>
      <c r="G2766" s="1"/>
      <c r="H2766" s="1"/>
    </row>
    <row r="2767" spans="6:8" x14ac:dyDescent="0.25">
      <c r="F2767" s="1"/>
      <c r="G2767" s="1"/>
      <c r="H2767" s="1"/>
    </row>
    <row r="2768" spans="6:8" x14ac:dyDescent="0.25">
      <c r="F2768" s="1"/>
      <c r="G2768" s="1"/>
      <c r="H2768" s="1"/>
    </row>
    <row r="2769" spans="2:8" x14ac:dyDescent="0.25">
      <c r="B2769" s="1"/>
      <c r="F2769" s="1"/>
      <c r="G2769" s="1"/>
      <c r="H2769" s="1"/>
    </row>
    <row r="2770" spans="2:8" x14ac:dyDescent="0.25">
      <c r="F2770" s="1"/>
      <c r="G2770" s="1"/>
      <c r="H2770" s="1"/>
    </row>
    <row r="2771" spans="2:8" x14ac:dyDescent="0.25">
      <c r="F2771" s="1"/>
      <c r="G2771" s="1"/>
      <c r="H2771" s="1"/>
    </row>
    <row r="2772" spans="2:8" x14ac:dyDescent="0.25">
      <c r="F2772" s="1"/>
      <c r="G2772" s="1"/>
      <c r="H2772" s="1"/>
    </row>
    <row r="2773" spans="2:8" x14ac:dyDescent="0.25">
      <c r="F2773" s="1"/>
      <c r="G2773" s="1"/>
      <c r="H2773" s="1"/>
    </row>
    <row r="2774" spans="2:8" x14ac:dyDescent="0.25">
      <c r="F2774" s="1"/>
      <c r="G2774" s="1"/>
      <c r="H2774" s="1"/>
    </row>
    <row r="2775" spans="2:8" x14ac:dyDescent="0.25">
      <c r="F2775" s="1"/>
      <c r="G2775" s="1"/>
      <c r="H2775" s="1"/>
    </row>
    <row r="2776" spans="2:8" x14ac:dyDescent="0.25">
      <c r="F2776" s="1"/>
      <c r="G2776" s="1"/>
      <c r="H2776" s="1"/>
    </row>
    <row r="2777" spans="2:8" x14ac:dyDescent="0.25">
      <c r="F2777" s="1"/>
      <c r="G2777" s="1"/>
      <c r="H2777" s="1"/>
    </row>
    <row r="2778" spans="2:8" x14ac:dyDescent="0.25">
      <c r="B2778" s="1"/>
      <c r="F2778" s="1"/>
      <c r="G2778" s="1"/>
      <c r="H2778" s="1"/>
    </row>
    <row r="2779" spans="2:8" x14ac:dyDescent="0.25">
      <c r="F2779" s="1"/>
      <c r="G2779" s="1"/>
      <c r="H2779" s="1"/>
    </row>
    <row r="2780" spans="2:8" x14ac:dyDescent="0.25">
      <c r="F2780" s="1"/>
      <c r="G2780" s="1"/>
      <c r="H2780" s="1"/>
    </row>
    <row r="2781" spans="2:8" x14ac:dyDescent="0.25">
      <c r="F2781" s="1"/>
      <c r="G2781" s="1"/>
      <c r="H2781" s="1"/>
    </row>
    <row r="2782" spans="2:8" x14ac:dyDescent="0.25">
      <c r="F2782" s="1"/>
      <c r="G2782" s="1"/>
      <c r="H2782" s="1"/>
    </row>
    <row r="2783" spans="2:8" x14ac:dyDescent="0.25">
      <c r="F2783" s="1"/>
      <c r="G2783" s="1"/>
      <c r="H2783" s="1"/>
    </row>
    <row r="2784" spans="2:8" x14ac:dyDescent="0.25">
      <c r="F2784" s="1"/>
      <c r="G2784" s="1"/>
      <c r="H2784" s="1"/>
    </row>
    <row r="2785" spans="2:8" x14ac:dyDescent="0.25">
      <c r="B2785" s="1"/>
      <c r="F2785" s="1"/>
      <c r="G2785" s="1"/>
      <c r="H2785" s="1"/>
    </row>
    <row r="2786" spans="2:8" x14ac:dyDescent="0.25">
      <c r="F2786" s="1"/>
      <c r="G2786" s="1"/>
      <c r="H2786" s="1"/>
    </row>
    <row r="2787" spans="2:8" x14ac:dyDescent="0.25">
      <c r="F2787" s="1"/>
      <c r="G2787" s="1"/>
      <c r="H2787" s="1"/>
    </row>
    <row r="2788" spans="2:8" x14ac:dyDescent="0.25">
      <c r="F2788" s="1"/>
      <c r="G2788" s="1"/>
      <c r="H2788" s="1"/>
    </row>
    <row r="2789" spans="2:8" x14ac:dyDescent="0.25">
      <c r="F2789" s="1"/>
      <c r="G2789" s="1"/>
      <c r="H2789" s="1"/>
    </row>
    <row r="2790" spans="2:8" x14ac:dyDescent="0.25">
      <c r="F2790" s="1"/>
      <c r="G2790" s="1"/>
      <c r="H2790" s="1"/>
    </row>
    <row r="2791" spans="2:8" x14ac:dyDescent="0.25">
      <c r="F2791" s="1"/>
      <c r="G2791" s="1"/>
      <c r="H2791" s="1"/>
    </row>
    <row r="2792" spans="2:8" x14ac:dyDescent="0.25">
      <c r="F2792" s="1"/>
      <c r="G2792" s="1"/>
      <c r="H2792" s="1"/>
    </row>
    <row r="2793" spans="2:8" x14ac:dyDescent="0.25">
      <c r="F2793" s="1"/>
      <c r="G2793" s="1"/>
      <c r="H2793" s="1"/>
    </row>
    <row r="2794" spans="2:8" x14ac:dyDescent="0.25">
      <c r="F2794" s="1"/>
      <c r="G2794" s="1"/>
      <c r="H2794" s="1"/>
    </row>
    <row r="2795" spans="2:8" x14ac:dyDescent="0.25">
      <c r="F2795" s="1"/>
      <c r="G2795" s="1"/>
      <c r="H2795" s="1"/>
    </row>
    <row r="2796" spans="2:8" x14ac:dyDescent="0.25">
      <c r="F2796" s="1"/>
      <c r="G2796" s="1"/>
      <c r="H2796" s="1"/>
    </row>
    <row r="2797" spans="2:8" x14ac:dyDescent="0.25">
      <c r="F2797" s="1"/>
      <c r="G2797" s="1"/>
      <c r="H2797" s="1"/>
    </row>
    <row r="2798" spans="2:8" x14ac:dyDescent="0.25">
      <c r="F2798" s="1"/>
      <c r="G2798" s="1"/>
      <c r="H2798" s="1"/>
    </row>
    <row r="2799" spans="2:8" x14ac:dyDescent="0.25">
      <c r="F2799" s="1"/>
      <c r="G2799" s="1"/>
      <c r="H2799" s="1"/>
    </row>
    <row r="2800" spans="2:8" x14ac:dyDescent="0.25">
      <c r="F2800" s="1"/>
      <c r="G2800" s="1"/>
      <c r="H2800" s="1"/>
    </row>
    <row r="2801" spans="2:8" x14ac:dyDescent="0.25">
      <c r="F2801" s="1"/>
      <c r="G2801" s="1"/>
      <c r="H2801" s="1"/>
    </row>
    <row r="2802" spans="2:8" x14ac:dyDescent="0.25">
      <c r="F2802" s="1"/>
      <c r="G2802" s="1"/>
      <c r="H2802" s="1"/>
    </row>
    <row r="2803" spans="2:8" x14ac:dyDescent="0.25">
      <c r="F2803" s="1"/>
      <c r="G2803" s="1"/>
      <c r="H2803" s="1"/>
    </row>
    <row r="2804" spans="2:8" x14ac:dyDescent="0.25">
      <c r="F2804" s="1"/>
      <c r="G2804" s="1"/>
      <c r="H2804" s="1"/>
    </row>
    <row r="2805" spans="2:8" x14ac:dyDescent="0.25">
      <c r="F2805" s="1"/>
      <c r="G2805" s="1"/>
      <c r="H2805" s="1"/>
    </row>
    <row r="2806" spans="2:8" x14ac:dyDescent="0.25">
      <c r="F2806" s="1"/>
      <c r="G2806" s="1"/>
      <c r="H2806" s="1"/>
    </row>
    <row r="2807" spans="2:8" x14ac:dyDescent="0.25">
      <c r="F2807" s="1"/>
      <c r="G2807" s="1"/>
      <c r="H2807" s="1"/>
    </row>
    <row r="2808" spans="2:8" x14ac:dyDescent="0.25">
      <c r="B2808" s="1"/>
      <c r="F2808" s="1"/>
      <c r="G2808" s="1"/>
      <c r="H2808" s="1"/>
    </row>
    <row r="2809" spans="2:8" x14ac:dyDescent="0.25">
      <c r="F2809" s="1"/>
      <c r="G2809" s="1"/>
      <c r="H2809" s="1"/>
    </row>
    <row r="2810" spans="2:8" x14ac:dyDescent="0.25">
      <c r="F2810" s="1"/>
      <c r="G2810" s="1"/>
      <c r="H2810" s="1"/>
    </row>
    <row r="2811" spans="2:8" x14ac:dyDescent="0.25">
      <c r="B2811" s="1"/>
      <c r="F2811" s="1"/>
      <c r="G2811" s="1"/>
      <c r="H2811" s="1"/>
    </row>
    <row r="2812" spans="2:8" x14ac:dyDescent="0.25">
      <c r="F2812" s="1"/>
      <c r="G2812" s="1"/>
      <c r="H2812" s="1"/>
    </row>
    <row r="2813" spans="2:8" x14ac:dyDescent="0.25">
      <c r="F2813" s="1"/>
      <c r="G2813" s="1"/>
      <c r="H2813" s="1"/>
    </row>
    <row r="2814" spans="2:8" x14ac:dyDescent="0.25">
      <c r="F2814" s="1"/>
      <c r="G2814" s="1"/>
      <c r="H2814" s="1"/>
    </row>
    <row r="2815" spans="2:8" x14ac:dyDescent="0.25">
      <c r="F2815" s="1"/>
      <c r="G2815" s="1"/>
      <c r="H2815" s="1"/>
    </row>
    <row r="2816" spans="2:8" x14ac:dyDescent="0.25">
      <c r="F2816" s="1"/>
      <c r="G2816" s="1"/>
      <c r="H2816" s="1"/>
    </row>
    <row r="2817" spans="2:8" x14ac:dyDescent="0.25">
      <c r="F2817" s="1"/>
      <c r="G2817" s="1"/>
      <c r="H2817" s="1"/>
    </row>
    <row r="2818" spans="2:8" x14ac:dyDescent="0.25">
      <c r="F2818" s="1"/>
      <c r="G2818" s="1"/>
      <c r="H2818" s="1"/>
    </row>
    <row r="2819" spans="2:8" x14ac:dyDescent="0.25">
      <c r="B2819" s="1"/>
      <c r="F2819" s="1"/>
      <c r="G2819" s="1"/>
      <c r="H2819" s="1"/>
    </row>
    <row r="2820" spans="2:8" x14ac:dyDescent="0.25">
      <c r="F2820" s="1"/>
      <c r="G2820" s="1"/>
      <c r="H2820" s="1"/>
    </row>
    <row r="2821" spans="2:8" x14ac:dyDescent="0.25">
      <c r="F2821" s="1"/>
      <c r="G2821" s="1"/>
      <c r="H2821" s="1"/>
    </row>
    <row r="2822" spans="2:8" x14ac:dyDescent="0.25">
      <c r="F2822" s="1"/>
      <c r="G2822" s="1"/>
      <c r="H2822" s="1"/>
    </row>
    <row r="2823" spans="2:8" x14ac:dyDescent="0.25">
      <c r="B2823" s="1"/>
      <c r="F2823" s="1"/>
      <c r="G2823" s="1"/>
      <c r="H2823" s="1"/>
    </row>
    <row r="2824" spans="2:8" x14ac:dyDescent="0.25">
      <c r="F2824" s="1"/>
      <c r="G2824" s="1"/>
      <c r="H2824" s="1"/>
    </row>
    <row r="2825" spans="2:8" x14ac:dyDescent="0.25">
      <c r="F2825" s="1"/>
      <c r="G2825" s="1"/>
      <c r="H2825" s="1"/>
    </row>
    <row r="2826" spans="2:8" x14ac:dyDescent="0.25">
      <c r="F2826" s="1"/>
      <c r="G2826" s="1"/>
      <c r="H2826" s="1"/>
    </row>
    <row r="2827" spans="2:8" x14ac:dyDescent="0.25">
      <c r="F2827" s="1"/>
      <c r="G2827" s="1"/>
      <c r="H2827" s="1"/>
    </row>
    <row r="2828" spans="2:8" x14ac:dyDescent="0.25">
      <c r="F2828" s="1"/>
      <c r="G2828" s="1"/>
      <c r="H2828" s="1"/>
    </row>
    <row r="2829" spans="2:8" x14ac:dyDescent="0.25">
      <c r="F2829" s="1"/>
      <c r="G2829" s="1"/>
      <c r="H2829" s="1"/>
    </row>
    <row r="2830" spans="2:8" x14ac:dyDescent="0.25">
      <c r="B2830" s="1"/>
      <c r="F2830" s="1"/>
      <c r="G2830" s="1"/>
      <c r="H2830" s="1"/>
    </row>
    <row r="2831" spans="2:8" x14ac:dyDescent="0.25">
      <c r="F2831" s="1"/>
      <c r="G2831" s="1"/>
      <c r="H2831" s="1"/>
    </row>
    <row r="2832" spans="2:8" x14ac:dyDescent="0.25">
      <c r="F2832" s="1"/>
      <c r="G2832" s="1"/>
      <c r="H2832" s="1"/>
    </row>
    <row r="2833" spans="2:8" x14ac:dyDescent="0.25">
      <c r="F2833" s="1"/>
      <c r="G2833" s="1"/>
      <c r="H2833" s="1"/>
    </row>
    <row r="2834" spans="2:8" x14ac:dyDescent="0.25">
      <c r="B2834" s="1"/>
      <c r="F2834" s="1"/>
      <c r="G2834" s="1"/>
      <c r="H2834" s="1"/>
    </row>
    <row r="2835" spans="2:8" x14ac:dyDescent="0.25">
      <c r="F2835" s="1"/>
      <c r="G2835" s="1"/>
      <c r="H2835" s="1"/>
    </row>
    <row r="2836" spans="2:8" x14ac:dyDescent="0.25">
      <c r="F2836" s="1"/>
      <c r="G2836" s="1"/>
      <c r="H2836" s="1"/>
    </row>
    <row r="2837" spans="2:8" x14ac:dyDescent="0.25">
      <c r="F2837" s="1"/>
      <c r="G2837" s="1"/>
      <c r="H2837" s="1"/>
    </row>
    <row r="2838" spans="2:8" x14ac:dyDescent="0.25">
      <c r="B2838" s="1"/>
      <c r="F2838" s="1"/>
      <c r="G2838" s="1"/>
      <c r="H2838" s="1"/>
    </row>
    <row r="2839" spans="2:8" x14ac:dyDescent="0.25">
      <c r="F2839" s="1"/>
      <c r="G2839" s="1"/>
      <c r="H2839" s="1"/>
    </row>
    <row r="2840" spans="2:8" x14ac:dyDescent="0.25">
      <c r="F2840" s="1"/>
      <c r="G2840" s="1"/>
      <c r="H2840" s="1"/>
    </row>
    <row r="2841" spans="2:8" x14ac:dyDescent="0.25">
      <c r="F2841" s="1"/>
      <c r="G2841" s="1"/>
      <c r="H2841" s="1"/>
    </row>
    <row r="2842" spans="2:8" x14ac:dyDescent="0.25">
      <c r="F2842" s="1"/>
      <c r="G2842" s="1"/>
      <c r="H2842" s="1"/>
    </row>
    <row r="2843" spans="2:8" x14ac:dyDescent="0.25">
      <c r="F2843" s="1"/>
      <c r="G2843" s="1"/>
      <c r="H2843" s="1"/>
    </row>
    <row r="2844" spans="2:8" x14ac:dyDescent="0.25">
      <c r="B2844" s="1"/>
      <c r="F2844" s="1"/>
      <c r="G2844" s="1"/>
      <c r="H2844" s="1"/>
    </row>
    <row r="2845" spans="2:8" x14ac:dyDescent="0.25">
      <c r="B2845" s="1"/>
      <c r="F2845" s="1"/>
      <c r="G2845" s="1"/>
      <c r="H2845" s="1"/>
    </row>
    <row r="2846" spans="2:8" x14ac:dyDescent="0.25">
      <c r="F2846" s="1"/>
      <c r="G2846" s="1"/>
      <c r="H2846" s="1"/>
    </row>
    <row r="2847" spans="2:8" x14ac:dyDescent="0.25">
      <c r="F2847" s="1"/>
      <c r="G2847" s="1"/>
      <c r="H2847" s="1"/>
    </row>
    <row r="2848" spans="2:8" x14ac:dyDescent="0.25">
      <c r="F2848" s="1"/>
      <c r="G2848" s="1"/>
      <c r="H2848" s="1"/>
    </row>
    <row r="2849" spans="2:8" x14ac:dyDescent="0.25">
      <c r="F2849" s="1"/>
      <c r="G2849" s="1"/>
      <c r="H2849" s="1"/>
    </row>
    <row r="2850" spans="2:8" x14ac:dyDescent="0.25">
      <c r="F2850" s="1"/>
      <c r="G2850" s="1"/>
      <c r="H2850" s="1"/>
    </row>
    <row r="2851" spans="2:8" x14ac:dyDescent="0.25">
      <c r="F2851" s="1"/>
      <c r="G2851" s="1"/>
      <c r="H2851" s="1"/>
    </row>
    <row r="2852" spans="2:8" x14ac:dyDescent="0.25">
      <c r="F2852" s="1"/>
      <c r="G2852" s="1"/>
      <c r="H2852" s="1"/>
    </row>
    <row r="2853" spans="2:8" x14ac:dyDescent="0.25">
      <c r="B2853" s="1"/>
      <c r="F2853" s="1"/>
      <c r="G2853" s="1"/>
      <c r="H2853" s="1"/>
    </row>
    <row r="2854" spans="2:8" x14ac:dyDescent="0.25">
      <c r="F2854" s="1"/>
      <c r="G2854" s="1"/>
      <c r="H2854" s="1"/>
    </row>
    <row r="2855" spans="2:8" x14ac:dyDescent="0.25">
      <c r="F2855" s="1"/>
      <c r="G2855" s="1"/>
      <c r="H2855" s="1"/>
    </row>
    <row r="2856" spans="2:8" x14ac:dyDescent="0.25">
      <c r="F2856" s="1"/>
      <c r="G2856" s="1"/>
      <c r="H2856" s="1"/>
    </row>
    <row r="2857" spans="2:8" x14ac:dyDescent="0.25">
      <c r="F2857" s="1"/>
      <c r="G2857" s="1"/>
      <c r="H2857" s="1"/>
    </row>
    <row r="2858" spans="2:8" x14ac:dyDescent="0.25">
      <c r="F2858" s="1"/>
      <c r="G2858" s="1"/>
      <c r="H2858" s="1"/>
    </row>
    <row r="2859" spans="2:8" x14ac:dyDescent="0.25">
      <c r="F2859" s="1"/>
      <c r="G2859" s="1"/>
      <c r="H2859" s="1"/>
    </row>
    <row r="2860" spans="2:8" x14ac:dyDescent="0.25">
      <c r="F2860" s="1"/>
      <c r="G2860" s="1"/>
      <c r="H2860" s="1"/>
    </row>
    <row r="2861" spans="2:8" x14ac:dyDescent="0.25">
      <c r="F2861" s="1"/>
      <c r="G2861" s="1"/>
      <c r="H2861" s="1"/>
    </row>
    <row r="2862" spans="2:8" x14ac:dyDescent="0.25">
      <c r="F2862" s="1"/>
      <c r="G2862" s="1"/>
      <c r="H2862" s="1"/>
    </row>
    <row r="2863" spans="2:8" x14ac:dyDescent="0.25">
      <c r="F2863" s="1"/>
      <c r="G2863" s="1"/>
      <c r="H2863" s="1"/>
    </row>
    <row r="2864" spans="2:8" x14ac:dyDescent="0.25">
      <c r="F2864" s="1"/>
      <c r="G2864" s="1"/>
      <c r="H2864" s="1"/>
    </row>
    <row r="2865" spans="2:8" x14ac:dyDescent="0.25">
      <c r="F2865" s="1"/>
      <c r="G2865" s="1"/>
      <c r="H2865" s="1"/>
    </row>
    <row r="2866" spans="2:8" x14ac:dyDescent="0.25">
      <c r="F2866" s="1"/>
      <c r="G2866" s="1"/>
      <c r="H2866" s="1"/>
    </row>
    <row r="2867" spans="2:8" x14ac:dyDescent="0.25">
      <c r="F2867" s="1"/>
      <c r="G2867" s="1"/>
      <c r="H2867" s="1"/>
    </row>
    <row r="2868" spans="2:8" x14ac:dyDescent="0.25">
      <c r="F2868" s="1"/>
      <c r="G2868" s="1"/>
      <c r="H2868" s="1"/>
    </row>
    <row r="2869" spans="2:8" x14ac:dyDescent="0.25">
      <c r="F2869" s="1"/>
      <c r="G2869" s="1"/>
      <c r="H2869" s="1"/>
    </row>
    <row r="2870" spans="2:8" x14ac:dyDescent="0.25">
      <c r="F2870" s="1"/>
      <c r="G2870" s="1"/>
      <c r="H2870" s="1"/>
    </row>
    <row r="2871" spans="2:8" x14ac:dyDescent="0.25">
      <c r="B2871" s="1"/>
      <c r="F2871" s="1"/>
      <c r="G2871" s="1"/>
      <c r="H2871" s="1"/>
    </row>
    <row r="2872" spans="2:8" x14ac:dyDescent="0.25">
      <c r="F2872" s="1"/>
      <c r="G2872" s="1"/>
      <c r="H2872" s="1"/>
    </row>
    <row r="2873" spans="2:8" x14ac:dyDescent="0.25">
      <c r="F2873" s="1"/>
      <c r="G2873" s="1"/>
      <c r="H2873" s="1"/>
    </row>
    <row r="2874" spans="2:8" x14ac:dyDescent="0.25">
      <c r="F2874" s="1"/>
      <c r="G2874" s="1"/>
      <c r="H2874" s="1"/>
    </row>
    <row r="2875" spans="2:8" x14ac:dyDescent="0.25">
      <c r="F2875" s="1"/>
      <c r="G2875" s="1"/>
      <c r="H2875" s="1"/>
    </row>
    <row r="2876" spans="2:8" x14ac:dyDescent="0.25">
      <c r="F2876" s="1"/>
      <c r="G2876" s="1"/>
      <c r="H2876" s="1"/>
    </row>
    <row r="2877" spans="2:8" x14ac:dyDescent="0.25">
      <c r="F2877" s="1"/>
      <c r="G2877" s="1"/>
      <c r="H2877" s="1"/>
    </row>
    <row r="2878" spans="2:8" x14ac:dyDescent="0.25">
      <c r="F2878" s="1"/>
      <c r="G2878" s="1"/>
      <c r="H2878" s="1"/>
    </row>
    <row r="2879" spans="2:8" x14ac:dyDescent="0.25">
      <c r="F2879" s="1"/>
      <c r="G2879" s="1"/>
      <c r="H2879" s="1"/>
    </row>
    <row r="2880" spans="2:8" x14ac:dyDescent="0.25">
      <c r="F2880" s="1"/>
      <c r="G2880" s="1"/>
      <c r="H2880" s="1"/>
    </row>
    <row r="2881" spans="2:8" x14ac:dyDescent="0.25">
      <c r="F2881" s="1"/>
      <c r="G2881" s="1"/>
      <c r="H2881" s="1"/>
    </row>
    <row r="2882" spans="2:8" x14ac:dyDescent="0.25">
      <c r="F2882" s="1"/>
      <c r="G2882" s="1"/>
      <c r="H2882" s="1"/>
    </row>
    <row r="2883" spans="2:8" x14ac:dyDescent="0.25">
      <c r="F2883" s="1"/>
      <c r="G2883" s="1"/>
      <c r="H2883" s="1"/>
    </row>
    <row r="2884" spans="2:8" x14ac:dyDescent="0.25">
      <c r="F2884" s="1"/>
      <c r="G2884" s="1"/>
      <c r="H2884" s="1"/>
    </row>
    <row r="2885" spans="2:8" x14ac:dyDescent="0.25">
      <c r="F2885" s="1"/>
      <c r="G2885" s="1"/>
      <c r="H2885" s="1"/>
    </row>
    <row r="2886" spans="2:8" x14ac:dyDescent="0.25">
      <c r="F2886" s="1"/>
      <c r="G2886" s="1"/>
      <c r="H2886" s="1"/>
    </row>
    <row r="2887" spans="2:8" x14ac:dyDescent="0.25">
      <c r="F2887" s="1"/>
      <c r="G2887" s="1"/>
      <c r="H2887" s="1"/>
    </row>
    <row r="2888" spans="2:8" x14ac:dyDescent="0.25">
      <c r="F2888" s="1"/>
      <c r="G2888" s="1"/>
      <c r="H2888" s="1"/>
    </row>
    <row r="2889" spans="2:8" x14ac:dyDescent="0.25">
      <c r="B2889" s="1"/>
      <c r="F2889" s="1"/>
      <c r="G2889" s="1"/>
      <c r="H2889" s="1"/>
    </row>
    <row r="2890" spans="2:8" x14ac:dyDescent="0.25">
      <c r="F2890" s="1"/>
      <c r="G2890" s="1"/>
      <c r="H2890" s="1"/>
    </row>
    <row r="2891" spans="2:8" x14ac:dyDescent="0.25">
      <c r="F2891" s="1"/>
      <c r="G2891" s="1"/>
      <c r="H2891" s="1"/>
    </row>
    <row r="2892" spans="2:8" x14ac:dyDescent="0.25">
      <c r="F2892" s="1"/>
      <c r="G2892" s="1"/>
      <c r="H2892" s="1"/>
    </row>
    <row r="2893" spans="2:8" x14ac:dyDescent="0.25">
      <c r="F2893" s="1"/>
      <c r="G2893" s="1"/>
      <c r="H2893" s="1"/>
    </row>
    <row r="2894" spans="2:8" x14ac:dyDescent="0.25">
      <c r="B2894" s="1"/>
      <c r="F2894" s="1"/>
      <c r="G2894" s="1"/>
      <c r="H2894" s="1"/>
    </row>
    <row r="2895" spans="2:8" x14ac:dyDescent="0.25">
      <c r="B2895" s="1"/>
      <c r="F2895" s="1"/>
      <c r="G2895" s="1"/>
      <c r="H2895" s="1"/>
    </row>
    <row r="2896" spans="2:8" x14ac:dyDescent="0.25">
      <c r="F2896" s="1"/>
      <c r="G2896" s="1"/>
      <c r="H2896" s="1"/>
    </row>
    <row r="2897" spans="2:8" x14ac:dyDescent="0.25">
      <c r="F2897" s="1"/>
      <c r="G2897" s="1"/>
      <c r="H2897" s="1"/>
    </row>
    <row r="2898" spans="2:8" x14ac:dyDescent="0.25">
      <c r="F2898" s="1"/>
      <c r="G2898" s="1"/>
      <c r="H2898" s="1"/>
    </row>
    <row r="2899" spans="2:8" x14ac:dyDescent="0.25">
      <c r="F2899" s="1"/>
      <c r="G2899" s="1"/>
      <c r="H2899" s="1"/>
    </row>
    <row r="2900" spans="2:8" x14ac:dyDescent="0.25">
      <c r="F2900" s="1"/>
      <c r="G2900" s="1"/>
      <c r="H2900" s="1"/>
    </row>
    <row r="2901" spans="2:8" x14ac:dyDescent="0.25">
      <c r="B2901" s="1"/>
      <c r="F2901" s="1"/>
      <c r="G2901" s="1"/>
      <c r="H2901" s="1"/>
    </row>
    <row r="2902" spans="2:8" x14ac:dyDescent="0.25">
      <c r="B2902" s="1"/>
      <c r="F2902" s="1"/>
      <c r="G2902" s="1"/>
      <c r="H2902" s="1"/>
    </row>
    <row r="2903" spans="2:8" x14ac:dyDescent="0.25">
      <c r="F2903" s="1"/>
      <c r="G2903" s="1"/>
      <c r="H2903" s="1"/>
    </row>
    <row r="2904" spans="2:8" x14ac:dyDescent="0.25">
      <c r="F2904" s="1"/>
      <c r="G2904" s="1"/>
      <c r="H2904" s="1"/>
    </row>
    <row r="2905" spans="2:8" x14ac:dyDescent="0.25">
      <c r="F2905" s="1"/>
      <c r="G2905" s="1"/>
      <c r="H2905" s="1"/>
    </row>
    <row r="2906" spans="2:8" x14ac:dyDescent="0.25">
      <c r="F2906" s="1"/>
      <c r="G2906" s="1"/>
      <c r="H2906" s="1"/>
    </row>
    <row r="2907" spans="2:8" x14ac:dyDescent="0.25">
      <c r="F2907" s="1"/>
      <c r="G2907" s="1"/>
      <c r="H2907" s="1"/>
    </row>
    <row r="2908" spans="2:8" x14ac:dyDescent="0.25">
      <c r="F2908" s="1"/>
      <c r="G2908" s="1"/>
      <c r="H2908" s="1"/>
    </row>
    <row r="2909" spans="2:8" x14ac:dyDescent="0.25">
      <c r="F2909" s="1"/>
      <c r="G2909" s="1"/>
      <c r="H2909" s="1"/>
    </row>
    <row r="2910" spans="2:8" x14ac:dyDescent="0.25">
      <c r="B2910" s="1"/>
      <c r="F2910" s="1"/>
      <c r="G2910" s="1"/>
      <c r="H2910" s="1"/>
    </row>
    <row r="2911" spans="2:8" x14ac:dyDescent="0.25">
      <c r="F2911" s="1"/>
      <c r="G2911" s="1"/>
      <c r="H2911" s="1"/>
    </row>
    <row r="2912" spans="2:8" x14ac:dyDescent="0.25">
      <c r="F2912" s="1"/>
      <c r="G2912" s="1"/>
      <c r="H2912" s="1"/>
    </row>
    <row r="2913" spans="6:8" x14ac:dyDescent="0.25">
      <c r="F2913" s="1"/>
      <c r="G2913" s="1"/>
      <c r="H2913" s="1"/>
    </row>
    <row r="2914" spans="6:8" x14ac:dyDescent="0.25">
      <c r="F2914" s="1"/>
      <c r="G2914" s="1"/>
      <c r="H2914" s="1"/>
    </row>
    <row r="2915" spans="6:8" x14ac:dyDescent="0.25">
      <c r="F2915" s="1"/>
      <c r="G2915" s="1"/>
      <c r="H2915" s="1"/>
    </row>
    <row r="2916" spans="6:8" x14ac:dyDescent="0.25">
      <c r="F2916" s="1"/>
      <c r="G2916" s="1"/>
      <c r="H2916" s="1"/>
    </row>
    <row r="2917" spans="6:8" x14ac:dyDescent="0.25">
      <c r="F2917" s="1"/>
      <c r="G2917" s="1"/>
      <c r="H2917" s="1"/>
    </row>
    <row r="2918" spans="6:8" x14ac:dyDescent="0.25">
      <c r="F2918" s="1"/>
      <c r="G2918" s="1"/>
      <c r="H2918" s="1"/>
    </row>
    <row r="2919" spans="6:8" x14ac:dyDescent="0.25">
      <c r="F2919" s="1"/>
      <c r="G2919" s="1"/>
      <c r="H2919" s="1"/>
    </row>
    <row r="2920" spans="6:8" x14ac:dyDescent="0.25">
      <c r="F2920" s="1"/>
      <c r="G2920" s="1"/>
      <c r="H2920" s="1"/>
    </row>
    <row r="2921" spans="6:8" x14ac:dyDescent="0.25">
      <c r="F2921" s="1"/>
      <c r="G2921" s="1"/>
      <c r="H2921" s="1"/>
    </row>
    <row r="2922" spans="6:8" x14ac:dyDescent="0.25">
      <c r="F2922" s="1"/>
      <c r="G2922" s="1"/>
      <c r="H2922" s="1"/>
    </row>
    <row r="2923" spans="6:8" x14ac:dyDescent="0.25">
      <c r="F2923" s="1"/>
      <c r="G2923" s="1"/>
      <c r="H2923" s="1"/>
    </row>
    <row r="2924" spans="6:8" x14ac:dyDescent="0.25">
      <c r="F2924" s="1"/>
      <c r="G2924" s="1"/>
      <c r="H2924" s="1"/>
    </row>
    <row r="2925" spans="6:8" x14ac:dyDescent="0.25">
      <c r="F2925" s="1"/>
      <c r="G2925" s="1"/>
      <c r="H2925" s="1"/>
    </row>
    <row r="2926" spans="6:8" x14ac:dyDescent="0.25">
      <c r="F2926" s="1"/>
      <c r="G2926" s="1"/>
      <c r="H2926" s="1"/>
    </row>
    <row r="2927" spans="6:8" x14ac:dyDescent="0.25">
      <c r="F2927" s="1"/>
      <c r="G2927" s="1"/>
      <c r="H2927" s="1"/>
    </row>
    <row r="2928" spans="6:8" x14ac:dyDescent="0.25">
      <c r="F2928" s="1"/>
      <c r="G2928" s="1"/>
      <c r="H2928" s="1"/>
    </row>
    <row r="2929" spans="2:8" x14ac:dyDescent="0.25">
      <c r="F2929" s="1"/>
      <c r="G2929" s="1"/>
      <c r="H2929" s="1"/>
    </row>
    <row r="2930" spans="2:8" x14ac:dyDescent="0.25">
      <c r="F2930" s="1"/>
      <c r="G2930" s="1"/>
      <c r="H2930" s="1"/>
    </row>
    <row r="2931" spans="2:8" x14ac:dyDescent="0.25">
      <c r="F2931" s="1"/>
      <c r="G2931" s="1"/>
      <c r="H2931" s="1"/>
    </row>
    <row r="2932" spans="2:8" x14ac:dyDescent="0.25">
      <c r="F2932" s="1"/>
      <c r="G2932" s="1"/>
      <c r="H2932" s="1"/>
    </row>
    <row r="2933" spans="2:8" x14ac:dyDescent="0.25">
      <c r="B2933" s="1"/>
      <c r="F2933" s="1"/>
      <c r="G2933" s="1"/>
      <c r="H2933" s="1"/>
    </row>
    <row r="2934" spans="2:8" x14ac:dyDescent="0.25">
      <c r="F2934" s="1"/>
      <c r="G2934" s="1"/>
      <c r="H2934" s="1"/>
    </row>
    <row r="2935" spans="2:8" x14ac:dyDescent="0.25">
      <c r="F2935" s="1"/>
      <c r="G2935" s="1"/>
      <c r="H2935" s="1"/>
    </row>
    <row r="2936" spans="2:8" x14ac:dyDescent="0.25">
      <c r="F2936" s="1"/>
      <c r="G2936" s="1"/>
      <c r="H2936" s="1"/>
    </row>
    <row r="2937" spans="2:8" x14ac:dyDescent="0.25">
      <c r="F2937" s="1"/>
      <c r="G2937" s="1"/>
      <c r="H2937" s="1"/>
    </row>
    <row r="2938" spans="2:8" x14ac:dyDescent="0.25">
      <c r="F2938" s="1"/>
      <c r="G2938" s="1"/>
      <c r="H2938" s="1"/>
    </row>
    <row r="2939" spans="2:8" x14ac:dyDescent="0.25">
      <c r="F2939" s="1"/>
      <c r="G2939" s="1"/>
      <c r="H2939" s="1"/>
    </row>
    <row r="2940" spans="2:8" x14ac:dyDescent="0.25">
      <c r="F2940" s="1"/>
      <c r="G2940" s="1"/>
      <c r="H2940" s="1"/>
    </row>
    <row r="2941" spans="2:8" x14ac:dyDescent="0.25">
      <c r="F2941" s="1"/>
      <c r="G2941" s="1"/>
      <c r="H2941" s="1"/>
    </row>
    <row r="2942" spans="2:8" x14ac:dyDescent="0.25">
      <c r="F2942" s="1"/>
      <c r="G2942" s="1"/>
      <c r="H2942" s="1"/>
    </row>
    <row r="2943" spans="2:8" x14ac:dyDescent="0.25">
      <c r="F2943" s="1"/>
      <c r="G2943" s="1"/>
      <c r="H2943" s="1"/>
    </row>
    <row r="2944" spans="2:8" x14ac:dyDescent="0.25">
      <c r="F2944" s="1"/>
      <c r="G2944" s="1"/>
      <c r="H2944" s="1"/>
    </row>
    <row r="2945" spans="2:8" x14ac:dyDescent="0.25">
      <c r="B2945" s="1"/>
      <c r="F2945" s="1"/>
      <c r="G2945" s="1"/>
      <c r="H2945" s="1"/>
    </row>
    <row r="2946" spans="2:8" x14ac:dyDescent="0.25">
      <c r="F2946" s="1"/>
      <c r="G2946" s="1"/>
      <c r="H2946" s="1"/>
    </row>
    <row r="2947" spans="2:8" x14ac:dyDescent="0.25">
      <c r="B2947" s="1"/>
      <c r="F2947" s="1"/>
      <c r="G2947" s="1"/>
      <c r="H2947" s="1"/>
    </row>
    <row r="2948" spans="2:8" x14ac:dyDescent="0.25">
      <c r="F2948" s="1"/>
      <c r="G2948" s="1"/>
      <c r="H2948" s="1"/>
    </row>
    <row r="2949" spans="2:8" x14ac:dyDescent="0.25">
      <c r="F2949" s="1"/>
      <c r="G2949" s="1"/>
      <c r="H2949" s="1"/>
    </row>
    <row r="2950" spans="2:8" x14ac:dyDescent="0.25">
      <c r="F2950" s="1"/>
      <c r="G2950" s="1"/>
      <c r="H2950" s="1"/>
    </row>
    <row r="2951" spans="2:8" x14ac:dyDescent="0.25">
      <c r="F2951" s="1"/>
      <c r="G2951" s="1"/>
      <c r="H2951" s="1"/>
    </row>
    <row r="2952" spans="2:8" x14ac:dyDescent="0.25">
      <c r="B2952" s="1"/>
      <c r="F2952" s="1"/>
      <c r="G2952" s="1"/>
      <c r="H2952" s="1"/>
    </row>
    <row r="2953" spans="2:8" x14ac:dyDescent="0.25">
      <c r="F2953" s="1"/>
      <c r="G2953" s="1"/>
      <c r="H2953" s="1"/>
    </row>
    <row r="2954" spans="2:8" x14ac:dyDescent="0.25">
      <c r="F2954" s="1"/>
      <c r="G2954" s="1"/>
      <c r="H2954" s="1"/>
    </row>
    <row r="2955" spans="2:8" x14ac:dyDescent="0.25">
      <c r="F2955" s="1"/>
      <c r="G2955" s="1"/>
      <c r="H2955" s="1"/>
    </row>
    <row r="2956" spans="2:8" x14ac:dyDescent="0.25">
      <c r="F2956" s="1"/>
      <c r="G2956" s="1"/>
      <c r="H2956" s="1"/>
    </row>
    <row r="2957" spans="2:8" x14ac:dyDescent="0.25">
      <c r="B2957" s="1"/>
      <c r="F2957" s="1"/>
      <c r="G2957" s="1"/>
      <c r="H2957" s="1"/>
    </row>
    <row r="2958" spans="2:8" x14ac:dyDescent="0.25">
      <c r="F2958" s="1"/>
      <c r="G2958" s="1"/>
      <c r="H2958" s="1"/>
    </row>
    <row r="2959" spans="2:8" x14ac:dyDescent="0.25">
      <c r="F2959" s="1"/>
      <c r="G2959" s="1"/>
      <c r="H2959" s="1"/>
    </row>
    <row r="2960" spans="2:8" x14ac:dyDescent="0.25">
      <c r="F2960" s="1"/>
      <c r="G2960" s="1"/>
      <c r="H2960" s="1"/>
    </row>
    <row r="2961" spans="2:8" x14ac:dyDescent="0.25">
      <c r="F2961" s="1"/>
      <c r="G2961" s="1"/>
      <c r="H2961" s="1"/>
    </row>
    <row r="2962" spans="2:8" x14ac:dyDescent="0.25">
      <c r="F2962" s="1"/>
      <c r="G2962" s="1"/>
      <c r="H2962" s="1"/>
    </row>
    <row r="2963" spans="2:8" x14ac:dyDescent="0.25">
      <c r="F2963" s="1"/>
      <c r="G2963" s="1"/>
      <c r="H2963" s="1"/>
    </row>
    <row r="2964" spans="2:8" x14ac:dyDescent="0.25">
      <c r="F2964" s="1"/>
      <c r="G2964" s="1"/>
      <c r="H2964" s="1"/>
    </row>
    <row r="2965" spans="2:8" x14ac:dyDescent="0.25">
      <c r="F2965" s="1"/>
      <c r="G2965" s="1"/>
      <c r="H2965" s="1"/>
    </row>
    <row r="2966" spans="2:8" x14ac:dyDescent="0.25">
      <c r="F2966" s="1"/>
      <c r="G2966" s="1"/>
      <c r="H2966" s="1"/>
    </row>
    <row r="2967" spans="2:8" x14ac:dyDescent="0.25">
      <c r="B2967" s="1"/>
      <c r="F2967" s="1"/>
      <c r="G2967" s="1"/>
      <c r="H2967" s="1"/>
    </row>
    <row r="2968" spans="2:8" x14ac:dyDescent="0.25">
      <c r="F2968" s="1"/>
      <c r="G2968" s="1"/>
      <c r="H2968" s="1"/>
    </row>
    <row r="2969" spans="2:8" x14ac:dyDescent="0.25">
      <c r="F2969" s="1"/>
      <c r="G2969" s="1"/>
      <c r="H2969" s="1"/>
    </row>
    <row r="2970" spans="2:8" x14ac:dyDescent="0.25">
      <c r="B2970" s="1"/>
      <c r="F2970" s="1"/>
      <c r="G2970" s="1"/>
      <c r="H2970" s="1"/>
    </row>
    <row r="2971" spans="2:8" x14ac:dyDescent="0.25">
      <c r="B2971" s="1"/>
      <c r="F2971" s="1"/>
      <c r="G2971" s="1"/>
      <c r="H2971" s="1"/>
    </row>
    <row r="2972" spans="2:8" x14ac:dyDescent="0.25">
      <c r="F2972" s="1"/>
      <c r="G2972" s="1"/>
      <c r="H2972" s="1"/>
    </row>
    <row r="2973" spans="2:8" x14ac:dyDescent="0.25">
      <c r="F2973" s="1"/>
      <c r="G2973" s="1"/>
      <c r="H2973" s="1"/>
    </row>
    <row r="2974" spans="2:8" x14ac:dyDescent="0.25">
      <c r="F2974" s="1"/>
      <c r="G2974" s="1"/>
      <c r="H2974" s="1"/>
    </row>
    <row r="2975" spans="2:8" x14ac:dyDescent="0.25">
      <c r="F2975" s="1"/>
      <c r="G2975" s="1"/>
      <c r="H2975" s="1"/>
    </row>
    <row r="2976" spans="2:8" x14ac:dyDescent="0.25">
      <c r="F2976" s="1"/>
      <c r="G2976" s="1"/>
      <c r="H2976" s="1"/>
    </row>
    <row r="2977" spans="2:8" x14ac:dyDescent="0.25">
      <c r="F2977" s="1"/>
      <c r="G2977" s="1"/>
      <c r="H2977" s="1"/>
    </row>
    <row r="2978" spans="2:8" x14ac:dyDescent="0.25">
      <c r="F2978" s="1"/>
      <c r="G2978" s="1"/>
      <c r="H2978" s="1"/>
    </row>
    <row r="2979" spans="2:8" x14ac:dyDescent="0.25">
      <c r="F2979" s="1"/>
      <c r="G2979" s="1"/>
      <c r="H2979" s="1"/>
    </row>
    <row r="2980" spans="2:8" x14ac:dyDescent="0.25">
      <c r="F2980" s="1"/>
      <c r="G2980" s="1"/>
      <c r="H2980" s="1"/>
    </row>
    <row r="2981" spans="2:8" x14ac:dyDescent="0.25">
      <c r="F2981" s="1"/>
      <c r="G2981" s="1"/>
      <c r="H2981" s="1"/>
    </row>
    <row r="2982" spans="2:8" x14ac:dyDescent="0.25">
      <c r="F2982" s="1"/>
      <c r="G2982" s="1"/>
      <c r="H2982" s="1"/>
    </row>
    <row r="2983" spans="2:8" x14ac:dyDescent="0.25">
      <c r="F2983" s="1"/>
      <c r="G2983" s="1"/>
      <c r="H2983" s="1"/>
    </row>
    <row r="2984" spans="2:8" x14ac:dyDescent="0.25">
      <c r="F2984" s="1"/>
      <c r="G2984" s="1"/>
      <c r="H2984" s="1"/>
    </row>
    <row r="2985" spans="2:8" x14ac:dyDescent="0.25">
      <c r="F2985" s="1"/>
      <c r="G2985" s="1"/>
      <c r="H2985" s="1"/>
    </row>
    <row r="2986" spans="2:8" x14ac:dyDescent="0.25">
      <c r="F2986" s="1"/>
      <c r="G2986" s="1"/>
      <c r="H2986" s="1"/>
    </row>
    <row r="2987" spans="2:8" x14ac:dyDescent="0.25">
      <c r="F2987" s="1"/>
      <c r="G2987" s="1"/>
      <c r="H2987" s="1"/>
    </row>
    <row r="2988" spans="2:8" x14ac:dyDescent="0.25">
      <c r="B2988" s="1"/>
      <c r="F2988" s="1"/>
      <c r="G2988" s="1"/>
      <c r="H2988" s="1"/>
    </row>
    <row r="2989" spans="2:8" x14ac:dyDescent="0.25">
      <c r="F2989" s="1"/>
      <c r="G2989" s="1"/>
      <c r="H2989" s="1"/>
    </row>
    <row r="2990" spans="2:8" x14ac:dyDescent="0.25">
      <c r="F2990" s="1"/>
      <c r="G2990" s="1"/>
      <c r="H2990" s="1"/>
    </row>
    <row r="2991" spans="2:8" x14ac:dyDescent="0.25">
      <c r="F2991" s="1"/>
      <c r="G2991" s="1"/>
      <c r="H2991" s="1"/>
    </row>
    <row r="2992" spans="2:8" x14ac:dyDescent="0.25">
      <c r="F2992" s="1"/>
      <c r="G2992" s="1"/>
      <c r="H2992" s="1"/>
    </row>
    <row r="2993" spans="2:8" x14ac:dyDescent="0.25">
      <c r="F2993" s="1"/>
      <c r="G2993" s="1"/>
      <c r="H2993" s="1"/>
    </row>
    <row r="2994" spans="2:8" x14ac:dyDescent="0.25">
      <c r="F2994" s="1"/>
      <c r="G2994" s="1"/>
      <c r="H2994" s="1"/>
    </row>
    <row r="2995" spans="2:8" x14ac:dyDescent="0.25">
      <c r="F2995" s="1"/>
      <c r="G2995" s="1"/>
      <c r="H2995" s="1"/>
    </row>
    <row r="2996" spans="2:8" x14ac:dyDescent="0.25">
      <c r="F2996" s="1"/>
      <c r="G2996" s="1"/>
      <c r="H2996" s="1"/>
    </row>
    <row r="2997" spans="2:8" x14ac:dyDescent="0.25">
      <c r="F2997" s="1"/>
      <c r="G2997" s="1"/>
      <c r="H2997" s="1"/>
    </row>
    <row r="2998" spans="2:8" x14ac:dyDescent="0.25">
      <c r="F2998" s="1"/>
      <c r="G2998" s="1"/>
      <c r="H2998" s="1"/>
    </row>
    <row r="2999" spans="2:8" x14ac:dyDescent="0.25">
      <c r="F2999" s="1"/>
      <c r="G2999" s="1"/>
      <c r="H2999" s="1"/>
    </row>
    <row r="3000" spans="2:8" x14ac:dyDescent="0.25">
      <c r="F3000" s="1"/>
      <c r="G3000" s="1"/>
      <c r="H3000" s="1"/>
    </row>
    <row r="3001" spans="2:8" x14ac:dyDescent="0.25">
      <c r="F3001" s="1"/>
      <c r="G3001" s="1"/>
      <c r="H3001" s="1"/>
    </row>
    <row r="3002" spans="2:8" x14ac:dyDescent="0.25">
      <c r="F3002" s="1"/>
      <c r="G3002" s="1"/>
      <c r="H3002" s="1"/>
    </row>
    <row r="3003" spans="2:8" x14ac:dyDescent="0.25">
      <c r="F3003" s="1"/>
      <c r="G3003" s="1"/>
      <c r="H3003" s="1"/>
    </row>
    <row r="3004" spans="2:8" x14ac:dyDescent="0.25">
      <c r="F3004" s="1"/>
      <c r="G3004" s="1"/>
      <c r="H3004" s="1"/>
    </row>
    <row r="3005" spans="2:8" x14ac:dyDescent="0.25">
      <c r="B3005" s="1"/>
      <c r="F3005" s="1"/>
      <c r="G3005" s="1"/>
      <c r="H3005" s="1"/>
    </row>
    <row r="3006" spans="2:8" x14ac:dyDescent="0.25">
      <c r="F3006" s="1"/>
      <c r="G3006" s="1"/>
      <c r="H3006" s="1"/>
    </row>
    <row r="3007" spans="2:8" x14ac:dyDescent="0.25">
      <c r="F3007" s="1"/>
      <c r="G3007" s="1"/>
      <c r="H3007" s="1"/>
    </row>
    <row r="3008" spans="2:8" x14ac:dyDescent="0.25">
      <c r="F3008" s="1"/>
      <c r="G3008" s="1"/>
      <c r="H3008" s="1"/>
    </row>
    <row r="3009" spans="2:8" x14ac:dyDescent="0.25">
      <c r="F3009" s="1"/>
      <c r="G3009" s="1"/>
      <c r="H3009" s="1"/>
    </row>
    <row r="3010" spans="2:8" x14ac:dyDescent="0.25">
      <c r="B3010" s="1"/>
      <c r="F3010" s="1"/>
      <c r="G3010" s="1"/>
      <c r="H3010" s="1"/>
    </row>
    <row r="3011" spans="2:8" x14ac:dyDescent="0.25">
      <c r="B3011" s="1"/>
      <c r="F3011" s="1"/>
      <c r="G3011" s="1"/>
      <c r="H3011" s="1"/>
    </row>
    <row r="3012" spans="2:8" x14ac:dyDescent="0.25">
      <c r="F3012" s="1"/>
      <c r="G3012" s="1"/>
      <c r="H3012" s="1"/>
    </row>
    <row r="3013" spans="2:8" x14ac:dyDescent="0.25">
      <c r="F3013" s="1"/>
      <c r="G3013" s="1"/>
      <c r="H3013" s="1"/>
    </row>
    <row r="3014" spans="2:8" x14ac:dyDescent="0.25">
      <c r="F3014" s="1"/>
      <c r="G3014" s="1"/>
      <c r="H3014" s="1"/>
    </row>
    <row r="3015" spans="2:8" x14ac:dyDescent="0.25">
      <c r="F3015" s="1"/>
      <c r="G3015" s="1"/>
      <c r="H3015" s="1"/>
    </row>
    <row r="3016" spans="2:8" x14ac:dyDescent="0.25">
      <c r="B3016" s="1"/>
      <c r="F3016" s="1"/>
      <c r="G3016" s="1"/>
      <c r="H3016" s="1"/>
    </row>
    <row r="3017" spans="2:8" x14ac:dyDescent="0.25">
      <c r="F3017" s="1"/>
      <c r="G3017" s="1"/>
      <c r="H3017" s="1"/>
    </row>
    <row r="3018" spans="2:8" x14ac:dyDescent="0.25">
      <c r="F3018" s="1"/>
      <c r="G3018" s="1"/>
      <c r="H3018" s="1"/>
    </row>
    <row r="3019" spans="2:8" x14ac:dyDescent="0.25">
      <c r="F3019" s="1"/>
      <c r="G3019" s="1"/>
      <c r="H3019" s="1"/>
    </row>
    <row r="3020" spans="2:8" x14ac:dyDescent="0.25">
      <c r="F3020" s="1"/>
      <c r="G3020" s="1"/>
      <c r="H3020" s="1"/>
    </row>
    <row r="3021" spans="2:8" x14ac:dyDescent="0.25">
      <c r="B3021" s="1"/>
      <c r="F3021" s="1"/>
      <c r="G3021" s="1"/>
      <c r="H3021" s="1"/>
    </row>
    <row r="3022" spans="2:8" x14ac:dyDescent="0.25">
      <c r="F3022" s="1"/>
      <c r="G3022" s="1"/>
      <c r="H3022" s="1"/>
    </row>
    <row r="3023" spans="2:8" x14ac:dyDescent="0.25">
      <c r="F3023" s="1"/>
      <c r="G3023" s="1"/>
      <c r="H3023" s="1"/>
    </row>
    <row r="3024" spans="2:8" x14ac:dyDescent="0.25">
      <c r="F3024" s="1"/>
      <c r="G3024" s="1"/>
      <c r="H3024" s="1"/>
    </row>
    <row r="3025" spans="2:8" x14ac:dyDescent="0.25">
      <c r="F3025" s="1"/>
      <c r="G3025" s="1"/>
      <c r="H3025" s="1"/>
    </row>
    <row r="3026" spans="2:8" x14ac:dyDescent="0.25">
      <c r="F3026" s="1"/>
      <c r="G3026" s="1"/>
      <c r="H3026" s="1"/>
    </row>
    <row r="3027" spans="2:8" x14ac:dyDescent="0.25">
      <c r="F3027" s="1"/>
      <c r="G3027" s="1"/>
      <c r="H3027" s="1"/>
    </row>
    <row r="3028" spans="2:8" x14ac:dyDescent="0.25">
      <c r="F3028" s="1"/>
      <c r="G3028" s="1"/>
      <c r="H3028" s="1"/>
    </row>
    <row r="3029" spans="2:8" x14ac:dyDescent="0.25">
      <c r="F3029" s="1"/>
      <c r="G3029" s="1"/>
      <c r="H3029" s="1"/>
    </row>
    <row r="3030" spans="2:8" x14ac:dyDescent="0.25">
      <c r="B3030" s="1"/>
      <c r="F3030" s="1"/>
      <c r="G3030" s="1"/>
      <c r="H3030" s="1"/>
    </row>
    <row r="3031" spans="2:8" x14ac:dyDescent="0.25">
      <c r="B3031" s="1"/>
      <c r="F3031" s="1"/>
      <c r="G3031" s="1"/>
      <c r="H3031" s="1"/>
    </row>
    <row r="3032" spans="2:8" x14ac:dyDescent="0.25">
      <c r="F3032" s="1"/>
      <c r="G3032" s="1"/>
      <c r="H3032" s="1"/>
    </row>
    <row r="3033" spans="2:8" x14ac:dyDescent="0.25">
      <c r="F3033" s="1"/>
      <c r="G3033" s="1"/>
      <c r="H3033" s="1"/>
    </row>
    <row r="3034" spans="2:8" x14ac:dyDescent="0.25">
      <c r="F3034" s="1"/>
      <c r="G3034" s="1"/>
      <c r="H3034" s="1"/>
    </row>
    <row r="3035" spans="2:8" x14ac:dyDescent="0.25">
      <c r="F3035" s="1"/>
      <c r="G3035" s="1"/>
      <c r="H3035" s="1"/>
    </row>
    <row r="3036" spans="2:8" x14ac:dyDescent="0.25">
      <c r="F3036" s="1"/>
      <c r="G3036" s="1"/>
      <c r="H3036" s="1"/>
    </row>
    <row r="3037" spans="2:8" x14ac:dyDescent="0.25">
      <c r="F3037" s="1"/>
      <c r="G3037" s="1"/>
      <c r="H3037" s="1"/>
    </row>
    <row r="3038" spans="2:8" x14ac:dyDescent="0.25">
      <c r="F3038" s="1"/>
      <c r="G3038" s="1"/>
      <c r="H3038" s="1"/>
    </row>
    <row r="3039" spans="2:8" x14ac:dyDescent="0.25">
      <c r="F3039" s="1"/>
      <c r="G3039" s="1"/>
      <c r="H3039" s="1"/>
    </row>
    <row r="3040" spans="2:8" x14ac:dyDescent="0.25">
      <c r="F3040" s="1"/>
      <c r="G3040" s="1"/>
      <c r="H3040" s="1"/>
    </row>
    <row r="3041" spans="2:8" x14ac:dyDescent="0.25">
      <c r="F3041" s="1"/>
      <c r="G3041" s="1"/>
      <c r="H3041" s="1"/>
    </row>
    <row r="3042" spans="2:8" x14ac:dyDescent="0.25">
      <c r="F3042" s="1"/>
      <c r="G3042" s="1"/>
      <c r="H3042" s="1"/>
    </row>
    <row r="3043" spans="2:8" x14ac:dyDescent="0.25">
      <c r="F3043" s="1"/>
      <c r="G3043" s="1"/>
      <c r="H3043" s="1"/>
    </row>
    <row r="3044" spans="2:8" x14ac:dyDescent="0.25">
      <c r="F3044" s="1"/>
      <c r="G3044" s="1"/>
      <c r="H3044" s="1"/>
    </row>
    <row r="3045" spans="2:8" x14ac:dyDescent="0.25">
      <c r="F3045" s="1"/>
      <c r="G3045" s="1"/>
      <c r="H3045" s="1"/>
    </row>
    <row r="3046" spans="2:8" x14ac:dyDescent="0.25">
      <c r="F3046" s="1"/>
      <c r="G3046" s="1"/>
      <c r="H3046" s="1"/>
    </row>
    <row r="3047" spans="2:8" x14ac:dyDescent="0.25">
      <c r="F3047" s="1"/>
      <c r="G3047" s="1"/>
      <c r="H3047" s="1"/>
    </row>
    <row r="3048" spans="2:8" x14ac:dyDescent="0.25">
      <c r="F3048" s="1"/>
      <c r="G3048" s="1"/>
      <c r="H3048" s="1"/>
    </row>
    <row r="3049" spans="2:8" x14ac:dyDescent="0.25">
      <c r="F3049" s="1"/>
      <c r="G3049" s="1"/>
      <c r="H3049" s="1"/>
    </row>
    <row r="3050" spans="2:8" x14ac:dyDescent="0.25">
      <c r="B3050" s="1"/>
      <c r="F3050" s="1"/>
      <c r="G3050" s="1"/>
      <c r="H3050" s="1"/>
    </row>
    <row r="3051" spans="2:8" x14ac:dyDescent="0.25">
      <c r="F3051" s="1"/>
      <c r="G3051" s="1"/>
      <c r="H3051" s="1"/>
    </row>
    <row r="3052" spans="2:8" x14ac:dyDescent="0.25">
      <c r="F3052" s="1"/>
      <c r="G3052" s="1"/>
      <c r="H3052" s="1"/>
    </row>
    <row r="3053" spans="2:8" x14ac:dyDescent="0.25">
      <c r="F3053" s="1"/>
      <c r="G3053" s="1"/>
      <c r="H3053" s="1"/>
    </row>
    <row r="3054" spans="2:8" x14ac:dyDescent="0.25">
      <c r="F3054" s="1"/>
      <c r="G3054" s="1"/>
      <c r="H3054" s="1"/>
    </row>
    <row r="3055" spans="2:8" x14ac:dyDescent="0.25">
      <c r="F3055" s="1"/>
      <c r="G3055" s="1"/>
      <c r="H3055" s="1"/>
    </row>
    <row r="3056" spans="2:8" x14ac:dyDescent="0.25">
      <c r="F3056" s="1"/>
      <c r="G3056" s="1"/>
      <c r="H3056" s="1"/>
    </row>
    <row r="3057" spans="6:8" x14ac:dyDescent="0.25">
      <c r="F3057" s="1"/>
      <c r="G3057" s="1"/>
      <c r="H3057" s="1"/>
    </row>
    <row r="3058" spans="6:8" x14ac:dyDescent="0.25">
      <c r="F3058" s="1"/>
      <c r="G3058" s="1"/>
      <c r="H3058" s="1"/>
    </row>
    <row r="3059" spans="6:8" x14ac:dyDescent="0.25">
      <c r="F3059" s="1"/>
      <c r="G3059" s="1"/>
      <c r="H3059" s="1"/>
    </row>
    <row r="3060" spans="6:8" x14ac:dyDescent="0.25">
      <c r="F3060" s="1"/>
      <c r="G3060" s="1"/>
      <c r="H3060" s="1"/>
    </row>
    <row r="3061" spans="6:8" x14ac:dyDescent="0.25">
      <c r="F3061" s="1"/>
      <c r="G3061" s="1"/>
      <c r="H3061" s="1"/>
    </row>
    <row r="3062" spans="6:8" x14ac:dyDescent="0.25">
      <c r="F3062" s="1"/>
      <c r="G3062" s="1"/>
      <c r="H3062" s="1"/>
    </row>
    <row r="3063" spans="6:8" x14ac:dyDescent="0.25">
      <c r="F3063" s="1"/>
      <c r="G3063" s="1"/>
      <c r="H3063" s="1"/>
    </row>
    <row r="3064" spans="6:8" x14ac:dyDescent="0.25">
      <c r="F3064" s="1"/>
      <c r="G3064" s="1"/>
      <c r="H3064" s="1"/>
    </row>
    <row r="3065" spans="6:8" x14ac:dyDescent="0.25">
      <c r="F3065" s="1"/>
      <c r="G3065" s="1"/>
      <c r="H3065" s="1"/>
    </row>
    <row r="3066" spans="6:8" x14ac:dyDescent="0.25">
      <c r="F3066" s="1"/>
      <c r="G3066" s="1"/>
      <c r="H3066" s="1"/>
    </row>
    <row r="3067" spans="6:8" x14ac:dyDescent="0.25">
      <c r="F3067" s="1"/>
      <c r="G3067" s="1"/>
      <c r="H3067" s="1"/>
    </row>
    <row r="3068" spans="6:8" x14ac:dyDescent="0.25">
      <c r="F3068" s="1"/>
      <c r="G3068" s="1"/>
      <c r="H3068" s="1"/>
    </row>
    <row r="3069" spans="6:8" x14ac:dyDescent="0.25">
      <c r="F3069" s="1"/>
      <c r="G3069" s="1"/>
      <c r="H3069" s="1"/>
    </row>
    <row r="3070" spans="6:8" x14ac:dyDescent="0.25">
      <c r="F3070" s="1"/>
      <c r="G3070" s="1"/>
      <c r="H3070" s="1"/>
    </row>
    <row r="3071" spans="6:8" x14ac:dyDescent="0.25">
      <c r="F3071" s="1"/>
      <c r="G3071" s="1"/>
      <c r="H3071" s="1"/>
    </row>
    <row r="3072" spans="6:8" x14ac:dyDescent="0.25">
      <c r="F3072" s="1"/>
      <c r="G3072" s="1"/>
      <c r="H3072" s="1"/>
    </row>
    <row r="3073" spans="6:8" x14ac:dyDescent="0.25">
      <c r="F3073" s="1"/>
      <c r="G3073" s="1"/>
      <c r="H3073" s="1"/>
    </row>
    <row r="3074" spans="6:8" x14ac:dyDescent="0.25">
      <c r="F3074" s="1"/>
      <c r="G3074" s="1"/>
      <c r="H3074" s="1"/>
    </row>
    <row r="3075" spans="6:8" x14ac:dyDescent="0.25">
      <c r="F3075" s="1"/>
      <c r="G3075" s="1"/>
      <c r="H3075" s="1"/>
    </row>
    <row r="3076" spans="6:8" x14ac:dyDescent="0.25">
      <c r="F3076" s="1"/>
      <c r="G3076" s="1"/>
      <c r="H3076" s="1"/>
    </row>
    <row r="3077" spans="6:8" x14ac:dyDescent="0.25">
      <c r="F3077" s="1"/>
      <c r="G3077" s="1"/>
      <c r="H3077" s="1"/>
    </row>
    <row r="3078" spans="6:8" x14ac:dyDescent="0.25">
      <c r="F3078" s="1"/>
      <c r="G3078" s="1"/>
      <c r="H3078" s="1"/>
    </row>
    <row r="3079" spans="6:8" x14ac:dyDescent="0.25">
      <c r="F3079" s="1"/>
      <c r="G3079" s="1"/>
      <c r="H3079" s="1"/>
    </row>
    <row r="3080" spans="6:8" x14ac:dyDescent="0.25">
      <c r="F3080" s="1"/>
      <c r="G3080" s="1"/>
      <c r="H3080" s="1"/>
    </row>
    <row r="3081" spans="6:8" x14ac:dyDescent="0.25">
      <c r="F3081" s="1"/>
      <c r="G3081" s="1"/>
      <c r="H3081" s="1"/>
    </row>
    <row r="3082" spans="6:8" x14ac:dyDescent="0.25">
      <c r="F3082" s="1"/>
      <c r="G3082" s="1"/>
      <c r="H3082" s="1"/>
    </row>
    <row r="3083" spans="6:8" x14ac:dyDescent="0.25">
      <c r="F3083" s="1"/>
      <c r="G3083" s="1"/>
      <c r="H3083" s="1"/>
    </row>
    <row r="3084" spans="6:8" x14ac:dyDescent="0.25">
      <c r="F3084" s="1"/>
      <c r="G3084" s="1"/>
      <c r="H3084" s="1"/>
    </row>
    <row r="3085" spans="6:8" x14ac:dyDescent="0.25">
      <c r="F3085" s="1"/>
      <c r="G3085" s="1"/>
      <c r="H3085" s="1"/>
    </row>
    <row r="3086" spans="6:8" x14ac:dyDescent="0.25">
      <c r="F3086" s="1"/>
      <c r="G3086" s="1"/>
      <c r="H3086" s="1"/>
    </row>
    <row r="3087" spans="6:8" x14ac:dyDescent="0.25">
      <c r="F3087" s="1"/>
      <c r="G3087" s="1"/>
      <c r="H3087" s="1"/>
    </row>
    <row r="3088" spans="6:8" x14ac:dyDescent="0.25">
      <c r="F3088" s="1"/>
      <c r="G3088" s="1"/>
      <c r="H3088" s="1"/>
    </row>
    <row r="3089" spans="2:8" x14ac:dyDescent="0.25">
      <c r="F3089" s="1"/>
      <c r="G3089" s="1"/>
      <c r="H3089" s="1"/>
    </row>
    <row r="3090" spans="2:8" x14ac:dyDescent="0.25">
      <c r="F3090" s="1"/>
      <c r="G3090" s="1"/>
      <c r="H3090" s="1"/>
    </row>
    <row r="3091" spans="2:8" x14ac:dyDescent="0.25">
      <c r="F3091" s="1"/>
      <c r="G3091" s="1"/>
      <c r="H3091" s="1"/>
    </row>
    <row r="3092" spans="2:8" x14ac:dyDescent="0.25">
      <c r="F3092" s="1"/>
      <c r="G3092" s="1"/>
      <c r="H3092" s="1"/>
    </row>
    <row r="3093" spans="2:8" x14ac:dyDescent="0.25">
      <c r="F3093" s="1"/>
      <c r="G3093" s="1"/>
      <c r="H3093" s="1"/>
    </row>
    <row r="3094" spans="2:8" x14ac:dyDescent="0.25">
      <c r="F3094" s="1"/>
      <c r="G3094" s="1"/>
      <c r="H3094" s="1"/>
    </row>
    <row r="3095" spans="2:8" x14ac:dyDescent="0.25">
      <c r="F3095" s="1"/>
      <c r="G3095" s="1"/>
      <c r="H3095" s="1"/>
    </row>
    <row r="3096" spans="2:8" x14ac:dyDescent="0.25">
      <c r="F3096" s="1"/>
      <c r="G3096" s="1"/>
      <c r="H3096" s="1"/>
    </row>
    <row r="3097" spans="2:8" x14ac:dyDescent="0.25">
      <c r="B3097" s="1"/>
      <c r="F3097" s="1"/>
      <c r="G3097" s="1"/>
      <c r="H3097" s="1"/>
    </row>
    <row r="3098" spans="2:8" x14ac:dyDescent="0.25">
      <c r="F3098" s="1"/>
      <c r="G3098" s="1"/>
      <c r="H3098" s="1"/>
    </row>
    <row r="3099" spans="2:8" x14ac:dyDescent="0.25">
      <c r="F3099" s="1"/>
      <c r="G3099" s="1"/>
      <c r="H3099" s="1"/>
    </row>
    <row r="3100" spans="2:8" x14ac:dyDescent="0.25">
      <c r="F3100" s="1"/>
      <c r="G3100" s="1"/>
      <c r="H3100" s="1"/>
    </row>
    <row r="3101" spans="2:8" x14ac:dyDescent="0.25">
      <c r="F3101" s="1"/>
      <c r="G3101" s="1"/>
      <c r="H3101" s="1"/>
    </row>
    <row r="3102" spans="2:8" x14ac:dyDescent="0.25">
      <c r="F3102" s="1"/>
      <c r="G3102" s="1"/>
      <c r="H3102" s="1"/>
    </row>
    <row r="3103" spans="2:8" x14ac:dyDescent="0.25">
      <c r="F3103" s="1"/>
      <c r="G3103" s="1"/>
      <c r="H3103" s="1"/>
    </row>
    <row r="3104" spans="2:8" x14ac:dyDescent="0.25">
      <c r="B3104" s="1"/>
      <c r="F3104" s="1"/>
      <c r="G3104" s="1"/>
      <c r="H3104" s="1"/>
    </row>
    <row r="3105" spans="2:8" x14ac:dyDescent="0.25">
      <c r="F3105" s="1"/>
      <c r="G3105" s="1"/>
      <c r="H3105" s="1"/>
    </row>
    <row r="3106" spans="2:8" x14ac:dyDescent="0.25">
      <c r="F3106" s="1"/>
      <c r="G3106" s="1"/>
      <c r="H3106" s="1"/>
    </row>
    <row r="3107" spans="2:8" x14ac:dyDescent="0.25">
      <c r="B3107" s="1"/>
      <c r="F3107" s="1"/>
      <c r="G3107" s="1"/>
      <c r="H3107" s="1"/>
    </row>
    <row r="3108" spans="2:8" x14ac:dyDescent="0.25">
      <c r="F3108" s="1"/>
      <c r="G3108" s="1"/>
      <c r="H3108" s="1"/>
    </row>
    <row r="3109" spans="2:8" x14ac:dyDescent="0.25">
      <c r="F3109" s="1"/>
      <c r="G3109" s="1"/>
      <c r="H3109" s="1"/>
    </row>
    <row r="3110" spans="2:8" x14ac:dyDescent="0.25">
      <c r="F3110" s="1"/>
      <c r="G3110" s="1"/>
      <c r="H3110" s="1"/>
    </row>
    <row r="3111" spans="2:8" x14ac:dyDescent="0.25">
      <c r="F3111" s="1"/>
      <c r="G3111" s="1"/>
      <c r="H3111" s="1"/>
    </row>
    <row r="3112" spans="2:8" x14ac:dyDescent="0.25">
      <c r="F3112" s="1"/>
      <c r="G3112" s="1"/>
      <c r="H3112" s="1"/>
    </row>
    <row r="3113" spans="2:8" x14ac:dyDescent="0.25">
      <c r="F3113" s="1"/>
      <c r="G3113" s="1"/>
      <c r="H3113" s="1"/>
    </row>
    <row r="3114" spans="2:8" x14ac:dyDescent="0.25">
      <c r="B3114" s="1"/>
      <c r="F3114" s="1"/>
      <c r="G3114" s="1"/>
      <c r="H3114" s="1"/>
    </row>
    <row r="3115" spans="2:8" x14ac:dyDescent="0.25">
      <c r="F3115" s="1"/>
      <c r="G3115" s="1"/>
      <c r="H3115" s="1"/>
    </row>
    <row r="3116" spans="2:8" x14ac:dyDescent="0.25">
      <c r="F3116" s="1"/>
      <c r="G3116" s="1"/>
      <c r="H3116" s="1"/>
    </row>
    <row r="3117" spans="2:8" x14ac:dyDescent="0.25">
      <c r="F3117" s="1"/>
      <c r="G3117" s="1"/>
      <c r="H3117" s="1"/>
    </row>
    <row r="3118" spans="2:8" x14ac:dyDescent="0.25">
      <c r="F3118" s="1"/>
      <c r="G3118" s="1"/>
      <c r="H3118" s="1"/>
    </row>
    <row r="3119" spans="2:8" x14ac:dyDescent="0.25">
      <c r="F3119" s="1"/>
      <c r="G3119" s="1"/>
      <c r="H3119" s="1"/>
    </row>
    <row r="3120" spans="2:8" x14ac:dyDescent="0.25">
      <c r="B3120" s="1"/>
      <c r="F3120" s="1"/>
      <c r="G3120" s="1"/>
      <c r="H3120" s="1"/>
    </row>
    <row r="3121" spans="6:8" x14ac:dyDescent="0.25">
      <c r="F3121" s="1"/>
      <c r="G3121" s="1"/>
      <c r="H3121" s="1"/>
    </row>
    <row r="3122" spans="6:8" x14ac:dyDescent="0.25">
      <c r="F3122" s="1"/>
      <c r="G3122" s="1"/>
      <c r="H3122" s="1"/>
    </row>
    <row r="3123" spans="6:8" x14ac:dyDescent="0.25">
      <c r="F3123" s="1"/>
      <c r="G3123" s="1"/>
      <c r="H3123" s="1"/>
    </row>
    <row r="3124" spans="6:8" x14ac:dyDescent="0.25">
      <c r="F3124" s="1"/>
      <c r="G3124" s="1"/>
      <c r="H3124" s="1"/>
    </row>
    <row r="3125" spans="6:8" x14ac:dyDescent="0.25">
      <c r="F3125" s="1"/>
      <c r="G3125" s="1"/>
      <c r="H3125" s="1"/>
    </row>
    <row r="3126" spans="6:8" x14ac:dyDescent="0.25">
      <c r="F3126" s="1"/>
      <c r="G3126" s="1"/>
      <c r="H3126" s="1"/>
    </row>
    <row r="3127" spans="6:8" x14ac:dyDescent="0.25">
      <c r="F3127" s="1"/>
      <c r="G3127" s="1"/>
      <c r="H3127" s="1"/>
    </row>
    <row r="3128" spans="6:8" x14ac:dyDescent="0.25">
      <c r="F3128" s="1"/>
      <c r="G3128" s="1"/>
      <c r="H3128" s="1"/>
    </row>
    <row r="3129" spans="6:8" x14ac:dyDescent="0.25">
      <c r="F3129" s="1"/>
      <c r="G3129" s="1"/>
      <c r="H3129" s="1"/>
    </row>
    <row r="3130" spans="6:8" x14ac:dyDescent="0.25">
      <c r="F3130" s="1"/>
      <c r="G3130" s="1"/>
      <c r="H3130" s="1"/>
    </row>
    <row r="3131" spans="6:8" x14ac:dyDescent="0.25">
      <c r="F3131" s="1"/>
      <c r="G3131" s="1"/>
      <c r="H3131" s="1"/>
    </row>
    <row r="3132" spans="6:8" x14ac:dyDescent="0.25">
      <c r="F3132" s="1"/>
      <c r="G3132" s="1"/>
      <c r="H3132" s="1"/>
    </row>
    <row r="3133" spans="6:8" x14ac:dyDescent="0.25">
      <c r="F3133" s="1"/>
      <c r="G3133" s="1"/>
      <c r="H3133" s="1"/>
    </row>
    <row r="3134" spans="6:8" x14ac:dyDescent="0.25">
      <c r="F3134" s="1"/>
      <c r="G3134" s="1"/>
      <c r="H3134" s="1"/>
    </row>
    <row r="3135" spans="6:8" x14ac:dyDescent="0.25">
      <c r="F3135" s="1"/>
      <c r="G3135" s="1"/>
      <c r="H3135" s="1"/>
    </row>
    <row r="3136" spans="6:8" x14ac:dyDescent="0.25">
      <c r="F3136" s="1"/>
      <c r="G3136" s="1"/>
      <c r="H3136" s="1"/>
    </row>
    <row r="3137" spans="6:8" x14ac:dyDescent="0.25">
      <c r="F3137" s="1"/>
      <c r="G3137" s="1"/>
      <c r="H3137" s="1"/>
    </row>
    <row r="3138" spans="6:8" x14ac:dyDescent="0.25">
      <c r="F3138" s="1"/>
      <c r="G3138" s="1"/>
      <c r="H3138" s="1"/>
    </row>
    <row r="3139" spans="6:8" x14ac:dyDescent="0.25">
      <c r="F3139" s="1"/>
      <c r="G3139" s="1"/>
      <c r="H3139" s="1"/>
    </row>
    <row r="3140" spans="6:8" x14ac:dyDescent="0.25">
      <c r="F3140" s="1"/>
      <c r="G3140" s="1"/>
      <c r="H3140" s="1"/>
    </row>
    <row r="3141" spans="6:8" x14ac:dyDescent="0.25">
      <c r="F3141" s="1"/>
      <c r="G3141" s="1"/>
      <c r="H3141" s="1"/>
    </row>
    <row r="3142" spans="6:8" x14ac:dyDescent="0.25">
      <c r="F3142" s="1"/>
      <c r="G3142" s="1"/>
      <c r="H3142" s="1"/>
    </row>
    <row r="3143" spans="6:8" x14ac:dyDescent="0.25">
      <c r="F3143" s="1"/>
      <c r="G3143" s="1"/>
      <c r="H3143" s="1"/>
    </row>
    <row r="3144" spans="6:8" x14ac:dyDescent="0.25">
      <c r="F3144" s="1"/>
      <c r="G3144" s="1"/>
      <c r="H3144" s="1"/>
    </row>
    <row r="3145" spans="6:8" x14ac:dyDescent="0.25">
      <c r="F3145" s="1"/>
      <c r="G3145" s="1"/>
      <c r="H3145" s="1"/>
    </row>
    <row r="3146" spans="6:8" x14ac:dyDescent="0.25">
      <c r="F3146" s="1"/>
      <c r="G3146" s="1"/>
      <c r="H3146" s="1"/>
    </row>
    <row r="3147" spans="6:8" x14ac:dyDescent="0.25">
      <c r="F3147" s="1"/>
      <c r="G3147" s="1"/>
      <c r="H3147" s="1"/>
    </row>
    <row r="3148" spans="6:8" x14ac:dyDescent="0.25">
      <c r="F3148" s="1"/>
      <c r="G3148" s="1"/>
      <c r="H3148" s="1"/>
    </row>
    <row r="3149" spans="6:8" x14ac:dyDescent="0.25">
      <c r="F3149" s="1"/>
      <c r="G3149" s="1"/>
      <c r="H3149" s="1"/>
    </row>
    <row r="3150" spans="6:8" x14ac:dyDescent="0.25">
      <c r="F3150" s="1"/>
      <c r="G3150" s="1"/>
      <c r="H3150" s="1"/>
    </row>
    <row r="3151" spans="6:8" x14ac:dyDescent="0.25">
      <c r="F3151" s="1"/>
      <c r="G3151" s="1"/>
      <c r="H3151" s="1"/>
    </row>
    <row r="3152" spans="6:8" x14ac:dyDescent="0.25">
      <c r="F3152" s="1"/>
      <c r="G3152" s="1"/>
      <c r="H3152" s="1"/>
    </row>
    <row r="3153" spans="6:8" x14ac:dyDescent="0.25">
      <c r="F3153" s="1"/>
      <c r="G3153" s="1"/>
      <c r="H3153" s="1"/>
    </row>
    <row r="3154" spans="6:8" x14ac:dyDescent="0.25">
      <c r="F3154" s="1"/>
      <c r="G3154" s="1"/>
      <c r="H3154" s="1"/>
    </row>
    <row r="3155" spans="6:8" x14ac:dyDescent="0.25">
      <c r="F3155" s="1"/>
      <c r="G3155" s="1"/>
      <c r="H3155" s="1"/>
    </row>
    <row r="3156" spans="6:8" x14ac:dyDescent="0.25">
      <c r="F3156" s="1"/>
      <c r="G3156" s="1"/>
      <c r="H3156" s="1"/>
    </row>
    <row r="3157" spans="6:8" x14ac:dyDescent="0.25">
      <c r="F3157" s="1"/>
      <c r="G3157" s="1"/>
      <c r="H3157" s="1"/>
    </row>
    <row r="3158" spans="6:8" x14ac:dyDescent="0.25">
      <c r="F3158" s="1"/>
      <c r="G3158" s="1"/>
      <c r="H3158" s="1"/>
    </row>
    <row r="3159" spans="6:8" x14ac:dyDescent="0.25">
      <c r="F3159" s="1"/>
      <c r="G3159" s="1"/>
      <c r="H3159" s="1"/>
    </row>
    <row r="3160" spans="6:8" x14ac:dyDescent="0.25">
      <c r="F3160" s="1"/>
      <c r="G3160" s="1"/>
      <c r="H3160" s="1"/>
    </row>
    <row r="3161" spans="6:8" x14ac:dyDescent="0.25">
      <c r="F3161" s="1"/>
      <c r="G3161" s="1"/>
      <c r="H3161" s="1"/>
    </row>
    <row r="3162" spans="6:8" x14ac:dyDescent="0.25">
      <c r="F3162" s="1"/>
      <c r="G3162" s="1"/>
      <c r="H3162" s="1"/>
    </row>
    <row r="3163" spans="6:8" x14ac:dyDescent="0.25">
      <c r="F3163" s="1"/>
      <c r="G3163" s="1"/>
      <c r="H3163" s="1"/>
    </row>
    <row r="3164" spans="6:8" x14ac:dyDescent="0.25">
      <c r="F3164" s="1"/>
      <c r="G3164" s="1"/>
      <c r="H3164" s="1"/>
    </row>
    <row r="3165" spans="6:8" x14ac:dyDescent="0.25">
      <c r="F3165" s="1"/>
      <c r="G3165" s="1"/>
      <c r="H3165" s="1"/>
    </row>
    <row r="3166" spans="6:8" x14ac:dyDescent="0.25">
      <c r="F3166" s="1"/>
      <c r="G3166" s="1"/>
      <c r="H3166" s="1"/>
    </row>
    <row r="3167" spans="6:8" x14ac:dyDescent="0.25">
      <c r="F3167" s="1"/>
      <c r="G3167" s="1"/>
      <c r="H3167" s="1"/>
    </row>
    <row r="3168" spans="6:8" x14ac:dyDescent="0.25">
      <c r="F3168" s="1"/>
      <c r="G3168" s="1"/>
      <c r="H3168" s="1"/>
    </row>
    <row r="3169" spans="2:8" x14ac:dyDescent="0.25">
      <c r="F3169" s="1"/>
      <c r="G3169" s="1"/>
      <c r="H3169" s="1"/>
    </row>
    <row r="3170" spans="2:8" x14ac:dyDescent="0.25">
      <c r="F3170" s="1"/>
      <c r="G3170" s="1"/>
      <c r="H3170" s="1"/>
    </row>
    <row r="3171" spans="2:8" x14ac:dyDescent="0.25">
      <c r="F3171" s="1"/>
      <c r="G3171" s="1"/>
      <c r="H3171" s="1"/>
    </row>
    <row r="3172" spans="2:8" x14ac:dyDescent="0.25">
      <c r="F3172" s="1"/>
      <c r="G3172" s="1"/>
      <c r="H3172" s="1"/>
    </row>
    <row r="3173" spans="2:8" x14ac:dyDescent="0.25">
      <c r="F3173" s="1"/>
      <c r="G3173" s="1"/>
      <c r="H3173" s="1"/>
    </row>
    <row r="3174" spans="2:8" x14ac:dyDescent="0.25">
      <c r="F3174" s="1"/>
      <c r="G3174" s="1"/>
      <c r="H3174" s="1"/>
    </row>
    <row r="3175" spans="2:8" x14ac:dyDescent="0.25">
      <c r="F3175" s="1"/>
      <c r="G3175" s="1"/>
      <c r="H3175" s="1"/>
    </row>
    <row r="3176" spans="2:8" x14ac:dyDescent="0.25">
      <c r="B3176" s="1"/>
      <c r="F3176" s="1"/>
      <c r="G3176" s="1"/>
      <c r="H3176" s="1"/>
    </row>
    <row r="3177" spans="2:8" x14ac:dyDescent="0.25">
      <c r="F3177" s="1"/>
      <c r="G3177" s="1"/>
      <c r="H3177" s="1"/>
    </row>
    <row r="3178" spans="2:8" x14ac:dyDescent="0.25">
      <c r="F3178" s="1"/>
      <c r="G3178" s="1"/>
      <c r="H3178" s="1"/>
    </row>
    <row r="3179" spans="2:8" x14ac:dyDescent="0.25">
      <c r="F3179" s="1"/>
      <c r="G3179" s="1"/>
      <c r="H3179" s="1"/>
    </row>
    <row r="3180" spans="2:8" x14ac:dyDescent="0.25">
      <c r="F3180" s="1"/>
      <c r="G3180" s="1"/>
      <c r="H3180" s="1"/>
    </row>
    <row r="3181" spans="2:8" x14ac:dyDescent="0.25">
      <c r="F3181" s="1"/>
      <c r="G3181" s="1"/>
      <c r="H3181" s="1"/>
    </row>
    <row r="3182" spans="2:8" x14ac:dyDescent="0.25">
      <c r="F3182" s="1"/>
      <c r="G3182" s="1"/>
      <c r="H3182" s="1"/>
    </row>
    <row r="3183" spans="2:8" x14ac:dyDescent="0.25">
      <c r="F3183" s="1"/>
      <c r="G3183" s="1"/>
      <c r="H3183" s="1"/>
    </row>
    <row r="3184" spans="2:8" x14ac:dyDescent="0.25">
      <c r="F3184" s="1"/>
      <c r="G3184" s="1"/>
      <c r="H3184" s="1"/>
    </row>
    <row r="3185" spans="2:8" x14ac:dyDescent="0.25">
      <c r="F3185" s="1"/>
      <c r="G3185" s="1"/>
      <c r="H3185" s="1"/>
    </row>
    <row r="3186" spans="2:8" x14ac:dyDescent="0.25">
      <c r="B3186" s="1"/>
      <c r="F3186" s="1"/>
      <c r="G3186" s="1"/>
      <c r="H3186" s="1"/>
    </row>
    <row r="3187" spans="2:8" x14ac:dyDescent="0.25">
      <c r="F3187" s="1"/>
      <c r="G3187" s="1"/>
      <c r="H3187" s="1"/>
    </row>
    <row r="3188" spans="2:8" x14ac:dyDescent="0.25">
      <c r="F3188" s="1"/>
      <c r="G3188" s="1"/>
      <c r="H3188" s="1"/>
    </row>
    <row r="3189" spans="2:8" x14ac:dyDescent="0.25">
      <c r="B3189" s="1"/>
      <c r="F3189" s="1"/>
      <c r="G3189" s="1"/>
      <c r="H3189" s="1"/>
    </row>
    <row r="3190" spans="2:8" x14ac:dyDescent="0.25">
      <c r="F3190" s="1"/>
      <c r="G3190" s="1"/>
      <c r="H3190" s="1"/>
    </row>
    <row r="3191" spans="2:8" x14ac:dyDescent="0.25">
      <c r="F3191" s="1"/>
      <c r="G3191" s="1"/>
      <c r="H3191" s="1"/>
    </row>
    <row r="3192" spans="2:8" x14ac:dyDescent="0.25">
      <c r="B3192" s="1"/>
      <c r="F3192" s="1"/>
      <c r="G3192" s="1"/>
      <c r="H3192" s="1"/>
    </row>
    <row r="3193" spans="2:8" x14ac:dyDescent="0.25">
      <c r="F3193" s="1"/>
      <c r="G3193" s="1"/>
      <c r="H3193" s="1"/>
    </row>
    <row r="3194" spans="2:8" x14ac:dyDescent="0.25">
      <c r="F3194" s="1"/>
      <c r="G3194" s="1"/>
      <c r="H3194" s="1"/>
    </row>
    <row r="3195" spans="2:8" x14ac:dyDescent="0.25">
      <c r="F3195" s="1"/>
      <c r="G3195" s="1"/>
      <c r="H3195" s="1"/>
    </row>
    <row r="3196" spans="2:8" x14ac:dyDescent="0.25">
      <c r="F3196" s="1"/>
      <c r="G3196" s="1"/>
      <c r="H3196" s="1"/>
    </row>
    <row r="3197" spans="2:8" x14ac:dyDescent="0.25">
      <c r="F3197" s="1"/>
      <c r="G3197" s="1"/>
      <c r="H3197" s="1"/>
    </row>
    <row r="3198" spans="2:8" x14ac:dyDescent="0.25">
      <c r="B3198" s="1"/>
      <c r="F3198" s="1"/>
      <c r="G3198" s="1"/>
      <c r="H3198" s="1"/>
    </row>
    <row r="3199" spans="2:8" x14ac:dyDescent="0.25">
      <c r="F3199" s="1"/>
      <c r="G3199" s="1"/>
      <c r="H3199" s="1"/>
    </row>
    <row r="3200" spans="2:8" x14ac:dyDescent="0.25">
      <c r="F3200" s="1"/>
      <c r="G3200" s="1"/>
      <c r="H3200" s="1"/>
    </row>
    <row r="3201" spans="2:8" x14ac:dyDescent="0.25">
      <c r="F3201" s="1"/>
      <c r="G3201" s="1"/>
      <c r="H3201" s="1"/>
    </row>
    <row r="3202" spans="2:8" x14ac:dyDescent="0.25">
      <c r="F3202" s="1"/>
      <c r="G3202" s="1"/>
      <c r="H3202" s="1"/>
    </row>
    <row r="3203" spans="2:8" x14ac:dyDescent="0.25">
      <c r="F3203" s="1"/>
      <c r="G3203" s="1"/>
      <c r="H3203" s="1"/>
    </row>
    <row r="3204" spans="2:8" x14ac:dyDescent="0.25">
      <c r="F3204" s="1"/>
      <c r="G3204" s="1"/>
      <c r="H3204" s="1"/>
    </row>
    <row r="3205" spans="2:8" x14ac:dyDescent="0.25">
      <c r="F3205" s="1"/>
      <c r="G3205" s="1"/>
      <c r="H3205" s="1"/>
    </row>
    <row r="3206" spans="2:8" x14ac:dyDescent="0.25">
      <c r="F3206" s="1"/>
      <c r="G3206" s="1"/>
      <c r="H3206" s="1"/>
    </row>
    <row r="3207" spans="2:8" x14ac:dyDescent="0.25">
      <c r="F3207" s="1"/>
      <c r="G3207" s="1"/>
      <c r="H3207" s="1"/>
    </row>
    <row r="3208" spans="2:8" x14ac:dyDescent="0.25">
      <c r="F3208" s="1"/>
      <c r="G3208" s="1"/>
      <c r="H3208" s="1"/>
    </row>
    <row r="3209" spans="2:8" x14ac:dyDescent="0.25">
      <c r="F3209" s="1"/>
      <c r="G3209" s="1"/>
      <c r="H3209" s="1"/>
    </row>
    <row r="3210" spans="2:8" x14ac:dyDescent="0.25">
      <c r="F3210" s="1"/>
      <c r="G3210" s="1"/>
      <c r="H3210" s="1"/>
    </row>
    <row r="3211" spans="2:8" x14ac:dyDescent="0.25">
      <c r="B3211" s="1"/>
      <c r="F3211" s="1"/>
      <c r="G3211" s="1"/>
      <c r="H3211" s="1"/>
    </row>
    <row r="3212" spans="2:8" x14ac:dyDescent="0.25">
      <c r="F3212" s="1"/>
      <c r="G3212" s="1"/>
      <c r="H3212" s="1"/>
    </row>
    <row r="3213" spans="2:8" x14ac:dyDescent="0.25">
      <c r="F3213" s="1"/>
      <c r="G3213" s="1"/>
      <c r="H3213" s="1"/>
    </row>
    <row r="3214" spans="2:8" x14ac:dyDescent="0.25">
      <c r="F3214" s="1"/>
      <c r="G3214" s="1"/>
      <c r="H3214" s="1"/>
    </row>
    <row r="3215" spans="2:8" x14ac:dyDescent="0.25">
      <c r="B3215" s="1"/>
      <c r="F3215" s="1"/>
      <c r="G3215" s="1"/>
      <c r="H3215" s="1"/>
    </row>
    <row r="3216" spans="2:8" x14ac:dyDescent="0.25">
      <c r="F3216" s="1"/>
      <c r="G3216" s="1"/>
      <c r="H3216" s="1"/>
    </row>
    <row r="3217" spans="2:8" x14ac:dyDescent="0.25">
      <c r="F3217" s="1"/>
      <c r="G3217" s="1"/>
      <c r="H3217" s="1"/>
    </row>
    <row r="3218" spans="2:8" x14ac:dyDescent="0.25">
      <c r="B3218" s="1"/>
      <c r="F3218" s="1"/>
      <c r="G3218" s="1"/>
      <c r="H3218" s="1"/>
    </row>
    <row r="3219" spans="2:8" x14ac:dyDescent="0.25">
      <c r="F3219" s="1"/>
      <c r="G3219" s="1"/>
      <c r="H3219" s="1"/>
    </row>
    <row r="3220" spans="2:8" x14ac:dyDescent="0.25">
      <c r="F3220" s="1"/>
      <c r="G3220" s="1"/>
      <c r="H3220" s="1"/>
    </row>
    <row r="3221" spans="2:8" x14ac:dyDescent="0.25">
      <c r="F3221" s="1"/>
      <c r="G3221" s="1"/>
      <c r="H3221" s="1"/>
    </row>
    <row r="3222" spans="2:8" x14ac:dyDescent="0.25">
      <c r="F3222" s="1"/>
      <c r="G3222" s="1"/>
      <c r="H3222" s="1"/>
    </row>
    <row r="3223" spans="2:8" x14ac:dyDescent="0.25">
      <c r="F3223" s="1"/>
      <c r="G3223" s="1"/>
      <c r="H3223" s="1"/>
    </row>
    <row r="3224" spans="2:8" x14ac:dyDescent="0.25">
      <c r="F3224" s="1"/>
      <c r="G3224" s="1"/>
      <c r="H3224" s="1"/>
    </row>
    <row r="3225" spans="2:8" x14ac:dyDescent="0.25">
      <c r="F3225" s="1"/>
      <c r="G3225" s="1"/>
      <c r="H3225" s="1"/>
    </row>
    <row r="3226" spans="2:8" x14ac:dyDescent="0.25">
      <c r="F3226" s="1"/>
      <c r="G3226" s="1"/>
      <c r="H3226" s="1"/>
    </row>
    <row r="3227" spans="2:8" x14ac:dyDescent="0.25">
      <c r="F3227" s="1"/>
      <c r="G3227" s="1"/>
      <c r="H3227" s="1"/>
    </row>
    <row r="3228" spans="2:8" x14ac:dyDescent="0.25">
      <c r="F3228" s="1"/>
      <c r="G3228" s="1"/>
      <c r="H3228" s="1"/>
    </row>
    <row r="3229" spans="2:8" x14ac:dyDescent="0.25">
      <c r="F3229" s="1"/>
      <c r="G3229" s="1"/>
      <c r="H3229" s="1"/>
    </row>
    <row r="3230" spans="2:8" x14ac:dyDescent="0.25">
      <c r="F3230" s="1"/>
      <c r="G3230" s="1"/>
      <c r="H3230" s="1"/>
    </row>
    <row r="3231" spans="2:8" x14ac:dyDescent="0.25">
      <c r="F3231" s="1"/>
      <c r="G3231" s="1"/>
      <c r="H3231" s="1"/>
    </row>
    <row r="3232" spans="2:8" x14ac:dyDescent="0.25">
      <c r="F3232" s="1"/>
      <c r="G3232" s="1"/>
      <c r="H3232" s="1"/>
    </row>
    <row r="3233" spans="6:8" x14ac:dyDescent="0.25">
      <c r="F3233" s="1"/>
      <c r="G3233" s="1"/>
      <c r="H3233" s="1"/>
    </row>
    <row r="3234" spans="6:8" x14ac:dyDescent="0.25">
      <c r="F3234" s="1"/>
      <c r="G3234" s="1"/>
      <c r="H3234" s="1"/>
    </row>
    <row r="3235" spans="6:8" x14ac:dyDescent="0.25">
      <c r="F3235" s="1"/>
      <c r="G3235" s="1"/>
      <c r="H3235" s="1"/>
    </row>
    <row r="3236" spans="6:8" x14ac:dyDescent="0.25">
      <c r="F3236" s="1"/>
      <c r="G3236" s="1"/>
      <c r="H3236" s="1"/>
    </row>
    <row r="3237" spans="6:8" x14ac:dyDescent="0.25">
      <c r="F3237" s="1"/>
      <c r="G3237" s="1"/>
      <c r="H3237" s="1"/>
    </row>
    <row r="3238" spans="6:8" x14ac:dyDescent="0.25">
      <c r="F3238" s="1"/>
      <c r="G3238" s="1"/>
      <c r="H3238" s="1"/>
    </row>
    <row r="3239" spans="6:8" x14ac:dyDescent="0.25">
      <c r="F3239" s="1"/>
      <c r="G3239" s="1"/>
      <c r="H3239" s="1"/>
    </row>
    <row r="3240" spans="6:8" x14ac:dyDescent="0.25">
      <c r="F3240" s="1"/>
      <c r="G3240" s="1"/>
      <c r="H3240" s="1"/>
    </row>
    <row r="3241" spans="6:8" x14ac:dyDescent="0.25">
      <c r="F3241" s="1"/>
      <c r="G3241" s="1"/>
      <c r="H3241" s="1"/>
    </row>
    <row r="3242" spans="6:8" x14ac:dyDescent="0.25">
      <c r="F3242" s="1"/>
      <c r="G3242" s="1"/>
      <c r="H3242" s="1"/>
    </row>
    <row r="3243" spans="6:8" x14ac:dyDescent="0.25">
      <c r="F3243" s="1"/>
      <c r="G3243" s="1"/>
      <c r="H3243" s="1"/>
    </row>
    <row r="3244" spans="6:8" x14ac:dyDescent="0.25">
      <c r="F3244" s="1"/>
      <c r="G3244" s="1"/>
      <c r="H3244" s="1"/>
    </row>
    <row r="3245" spans="6:8" x14ac:dyDescent="0.25">
      <c r="F3245" s="1"/>
      <c r="G3245" s="1"/>
      <c r="H3245" s="1"/>
    </row>
    <row r="3246" spans="6:8" x14ac:dyDescent="0.25">
      <c r="F3246" s="1"/>
      <c r="G3246" s="1"/>
      <c r="H3246" s="1"/>
    </row>
    <row r="3247" spans="6:8" x14ac:dyDescent="0.25">
      <c r="F3247" s="1"/>
      <c r="G3247" s="1"/>
      <c r="H3247" s="1"/>
    </row>
    <row r="3248" spans="6:8" x14ac:dyDescent="0.25">
      <c r="F3248" s="1"/>
      <c r="G3248" s="1"/>
      <c r="H3248" s="1"/>
    </row>
    <row r="3249" spans="2:8" x14ac:dyDescent="0.25">
      <c r="B3249" s="1"/>
      <c r="F3249" s="1"/>
      <c r="G3249" s="1"/>
      <c r="H3249" s="1"/>
    </row>
    <row r="3250" spans="2:8" x14ac:dyDescent="0.25">
      <c r="F3250" s="1"/>
      <c r="G3250" s="1"/>
      <c r="H3250" s="1"/>
    </row>
    <row r="3251" spans="2:8" x14ac:dyDescent="0.25">
      <c r="F3251" s="1"/>
      <c r="G3251" s="1"/>
      <c r="H3251" s="1"/>
    </row>
    <row r="3252" spans="2:8" x14ac:dyDescent="0.25">
      <c r="F3252" s="1"/>
      <c r="G3252" s="1"/>
      <c r="H3252" s="1"/>
    </row>
    <row r="3253" spans="2:8" x14ac:dyDescent="0.25">
      <c r="F3253" s="1"/>
      <c r="G3253" s="1"/>
      <c r="H3253" s="1"/>
    </row>
    <row r="3254" spans="2:8" x14ac:dyDescent="0.25">
      <c r="F3254" s="1"/>
      <c r="G3254" s="1"/>
      <c r="H3254" s="1"/>
    </row>
    <row r="3255" spans="2:8" x14ac:dyDescent="0.25">
      <c r="F3255" s="1"/>
      <c r="G3255" s="1"/>
      <c r="H3255" s="1"/>
    </row>
    <row r="3256" spans="2:8" x14ac:dyDescent="0.25">
      <c r="B3256" s="1"/>
      <c r="F3256" s="1"/>
      <c r="G3256" s="1"/>
      <c r="H3256" s="1"/>
    </row>
    <row r="3257" spans="2:8" x14ac:dyDescent="0.25">
      <c r="F3257" s="1"/>
      <c r="G3257" s="1"/>
      <c r="H3257" s="1"/>
    </row>
    <row r="3258" spans="2:8" x14ac:dyDescent="0.25">
      <c r="F3258" s="1"/>
      <c r="G3258" s="1"/>
      <c r="H3258" s="1"/>
    </row>
    <row r="3259" spans="2:8" x14ac:dyDescent="0.25">
      <c r="F3259" s="1"/>
      <c r="G3259" s="1"/>
      <c r="H3259" s="1"/>
    </row>
    <row r="3260" spans="2:8" x14ac:dyDescent="0.25">
      <c r="F3260" s="1"/>
      <c r="G3260" s="1"/>
      <c r="H3260" s="1"/>
    </row>
    <row r="3261" spans="2:8" x14ac:dyDescent="0.25">
      <c r="F3261" s="1"/>
      <c r="G3261" s="1"/>
      <c r="H3261" s="1"/>
    </row>
    <row r="3262" spans="2:8" x14ac:dyDescent="0.25">
      <c r="F3262" s="1"/>
      <c r="G3262" s="1"/>
      <c r="H3262" s="1"/>
    </row>
    <row r="3263" spans="2:8" x14ac:dyDescent="0.25">
      <c r="F3263" s="1"/>
      <c r="G3263" s="1"/>
      <c r="H3263" s="1"/>
    </row>
    <row r="3264" spans="2:8" x14ac:dyDescent="0.25">
      <c r="F3264" s="1"/>
      <c r="G3264" s="1"/>
      <c r="H3264" s="1"/>
    </row>
    <row r="3265" spans="2:8" x14ac:dyDescent="0.25">
      <c r="F3265" s="1"/>
      <c r="G3265" s="1"/>
      <c r="H3265" s="1"/>
    </row>
    <row r="3266" spans="2:8" x14ac:dyDescent="0.25">
      <c r="F3266" s="1"/>
      <c r="G3266" s="1"/>
      <c r="H3266" s="1"/>
    </row>
    <row r="3267" spans="2:8" x14ac:dyDescent="0.25">
      <c r="F3267" s="1"/>
      <c r="G3267" s="1"/>
      <c r="H3267" s="1"/>
    </row>
    <row r="3268" spans="2:8" x14ac:dyDescent="0.25">
      <c r="F3268" s="1"/>
      <c r="G3268" s="1"/>
      <c r="H3268" s="1"/>
    </row>
    <row r="3269" spans="2:8" x14ac:dyDescent="0.25">
      <c r="B3269" s="1"/>
      <c r="F3269" s="1"/>
      <c r="G3269" s="1"/>
      <c r="H3269" s="1"/>
    </row>
    <row r="3270" spans="2:8" x14ac:dyDescent="0.25">
      <c r="F3270" s="1"/>
      <c r="G3270" s="1"/>
      <c r="H3270" s="1"/>
    </row>
    <row r="3271" spans="2:8" x14ac:dyDescent="0.25">
      <c r="F3271" s="1"/>
      <c r="G3271" s="1"/>
      <c r="H3271" s="1"/>
    </row>
    <row r="3272" spans="2:8" x14ac:dyDescent="0.25">
      <c r="F3272" s="1"/>
      <c r="G3272" s="1"/>
      <c r="H3272" s="1"/>
    </row>
    <row r="3273" spans="2:8" x14ac:dyDescent="0.25">
      <c r="F3273" s="1"/>
      <c r="G3273" s="1"/>
      <c r="H3273" s="1"/>
    </row>
    <row r="3274" spans="2:8" x14ac:dyDescent="0.25">
      <c r="F3274" s="1"/>
      <c r="G3274" s="1"/>
      <c r="H3274" s="1"/>
    </row>
    <row r="3275" spans="2:8" x14ac:dyDescent="0.25">
      <c r="B3275" s="1"/>
      <c r="F3275" s="1"/>
      <c r="G3275" s="1"/>
      <c r="H3275" s="1"/>
    </row>
    <row r="3276" spans="2:8" x14ac:dyDescent="0.25">
      <c r="F3276" s="1"/>
      <c r="G3276" s="1"/>
      <c r="H3276" s="1"/>
    </row>
    <row r="3277" spans="2:8" x14ac:dyDescent="0.25">
      <c r="F3277" s="1"/>
      <c r="G3277" s="1"/>
      <c r="H3277" s="1"/>
    </row>
    <row r="3278" spans="2:8" x14ac:dyDescent="0.25">
      <c r="F3278" s="1"/>
      <c r="G3278" s="1"/>
      <c r="H3278" s="1"/>
    </row>
    <row r="3279" spans="2:8" x14ac:dyDescent="0.25">
      <c r="F3279" s="1"/>
      <c r="G3279" s="1"/>
      <c r="H3279" s="1"/>
    </row>
    <row r="3280" spans="2:8" x14ac:dyDescent="0.25">
      <c r="F3280" s="1"/>
      <c r="G3280" s="1"/>
      <c r="H3280" s="1"/>
    </row>
    <row r="3281" spans="2:8" x14ac:dyDescent="0.25">
      <c r="F3281" s="1"/>
      <c r="G3281" s="1"/>
      <c r="H3281" s="1"/>
    </row>
    <row r="3282" spans="2:8" x14ac:dyDescent="0.25">
      <c r="F3282" s="1"/>
      <c r="G3282" s="1"/>
      <c r="H3282" s="1"/>
    </row>
    <row r="3283" spans="2:8" x14ac:dyDescent="0.25">
      <c r="F3283" s="1"/>
      <c r="G3283" s="1"/>
      <c r="H3283" s="1"/>
    </row>
    <row r="3284" spans="2:8" x14ac:dyDescent="0.25">
      <c r="F3284" s="1"/>
      <c r="G3284" s="1"/>
      <c r="H3284" s="1"/>
    </row>
    <row r="3285" spans="2:8" x14ac:dyDescent="0.25">
      <c r="F3285" s="1"/>
      <c r="G3285" s="1"/>
      <c r="H3285" s="1"/>
    </row>
    <row r="3286" spans="2:8" x14ac:dyDescent="0.25">
      <c r="F3286" s="1"/>
      <c r="G3286" s="1"/>
      <c r="H3286" s="1"/>
    </row>
    <row r="3287" spans="2:8" x14ac:dyDescent="0.25">
      <c r="B3287" s="1"/>
      <c r="F3287" s="1"/>
      <c r="G3287" s="1"/>
      <c r="H3287" s="1"/>
    </row>
    <row r="3288" spans="2:8" x14ac:dyDescent="0.25">
      <c r="F3288" s="1"/>
      <c r="G3288" s="1"/>
      <c r="H3288" s="1"/>
    </row>
    <row r="3289" spans="2:8" x14ac:dyDescent="0.25">
      <c r="B3289" s="1"/>
      <c r="F3289" s="1"/>
      <c r="G3289" s="1"/>
      <c r="H3289" s="1"/>
    </row>
    <row r="3290" spans="2:8" x14ac:dyDescent="0.25">
      <c r="F3290" s="1"/>
      <c r="G3290" s="1"/>
      <c r="H3290" s="1"/>
    </row>
    <row r="3291" spans="2:8" x14ac:dyDescent="0.25">
      <c r="F3291" s="1"/>
      <c r="G3291" s="1"/>
      <c r="H3291" s="1"/>
    </row>
    <row r="3292" spans="2:8" x14ac:dyDescent="0.25">
      <c r="F3292" s="1"/>
      <c r="G3292" s="1"/>
      <c r="H3292" s="1"/>
    </row>
    <row r="3293" spans="2:8" x14ac:dyDescent="0.25">
      <c r="F3293" s="1"/>
      <c r="G3293" s="1"/>
      <c r="H3293" s="1"/>
    </row>
    <row r="3294" spans="2:8" x14ac:dyDescent="0.25">
      <c r="F3294" s="1"/>
      <c r="G3294" s="1"/>
      <c r="H3294" s="1"/>
    </row>
    <row r="3295" spans="2:8" x14ac:dyDescent="0.25">
      <c r="F3295" s="1"/>
      <c r="G3295" s="1"/>
      <c r="H3295" s="1"/>
    </row>
    <row r="3296" spans="2:8" x14ac:dyDescent="0.25">
      <c r="F3296" s="1"/>
      <c r="G3296" s="1"/>
      <c r="H3296" s="1"/>
    </row>
    <row r="3297" spans="2:8" x14ac:dyDescent="0.25">
      <c r="F3297" s="1"/>
      <c r="G3297" s="1"/>
      <c r="H3297" s="1"/>
    </row>
    <row r="3298" spans="2:8" x14ac:dyDescent="0.25">
      <c r="F3298" s="1"/>
      <c r="G3298" s="1"/>
      <c r="H3298" s="1"/>
    </row>
    <row r="3299" spans="2:8" x14ac:dyDescent="0.25">
      <c r="F3299" s="1"/>
      <c r="G3299" s="1"/>
      <c r="H3299" s="1"/>
    </row>
    <row r="3300" spans="2:8" x14ac:dyDescent="0.25">
      <c r="F3300" s="1"/>
      <c r="G3300" s="1"/>
      <c r="H3300" s="1"/>
    </row>
    <row r="3301" spans="2:8" x14ac:dyDescent="0.25">
      <c r="F3301" s="1"/>
      <c r="G3301" s="1"/>
      <c r="H3301" s="1"/>
    </row>
    <row r="3302" spans="2:8" x14ac:dyDescent="0.25">
      <c r="B3302" s="1"/>
      <c r="F3302" s="1"/>
      <c r="G3302" s="1"/>
      <c r="H3302" s="1"/>
    </row>
    <row r="3303" spans="2:8" x14ac:dyDescent="0.25">
      <c r="F3303" s="1"/>
      <c r="G3303" s="1"/>
      <c r="H3303" s="1"/>
    </row>
    <row r="3304" spans="2:8" x14ac:dyDescent="0.25">
      <c r="F3304" s="1"/>
      <c r="G3304" s="1"/>
      <c r="H3304" s="1"/>
    </row>
    <row r="3305" spans="2:8" x14ac:dyDescent="0.25">
      <c r="F3305" s="1"/>
      <c r="G3305" s="1"/>
      <c r="H3305" s="1"/>
    </row>
    <row r="3306" spans="2:8" x14ac:dyDescent="0.25">
      <c r="F3306" s="1"/>
      <c r="G3306" s="1"/>
      <c r="H3306" s="1"/>
    </row>
    <row r="3307" spans="2:8" x14ac:dyDescent="0.25">
      <c r="F3307" s="1"/>
      <c r="G3307" s="1"/>
      <c r="H3307" s="1"/>
    </row>
    <row r="3308" spans="2:8" x14ac:dyDescent="0.25">
      <c r="F3308" s="1"/>
      <c r="G3308" s="1"/>
      <c r="H3308" s="1"/>
    </row>
    <row r="3309" spans="2:8" x14ac:dyDescent="0.25">
      <c r="F3309" s="1"/>
      <c r="G3309" s="1"/>
      <c r="H3309" s="1"/>
    </row>
    <row r="3310" spans="2:8" x14ac:dyDescent="0.25">
      <c r="F3310" s="1"/>
      <c r="G3310" s="1"/>
      <c r="H3310" s="1"/>
    </row>
    <row r="3311" spans="2:8" x14ac:dyDescent="0.25">
      <c r="B3311" s="1"/>
      <c r="F3311" s="1"/>
      <c r="G3311" s="1"/>
      <c r="H3311" s="1"/>
    </row>
    <row r="3312" spans="2:8" x14ac:dyDescent="0.25">
      <c r="B3312" s="1"/>
      <c r="F3312" s="1"/>
      <c r="G3312" s="1"/>
      <c r="H3312" s="1"/>
    </row>
    <row r="3313" spans="6:8" x14ac:dyDescent="0.25">
      <c r="F3313" s="1"/>
      <c r="G3313" s="1"/>
      <c r="H3313" s="1"/>
    </row>
    <row r="3314" spans="6:8" x14ac:dyDescent="0.25">
      <c r="F3314" s="1"/>
      <c r="G3314" s="1"/>
      <c r="H3314" s="1"/>
    </row>
    <row r="3315" spans="6:8" x14ac:dyDescent="0.25">
      <c r="F3315" s="1"/>
      <c r="G3315" s="1"/>
      <c r="H3315" s="1"/>
    </row>
    <row r="3316" spans="6:8" x14ac:dyDescent="0.25">
      <c r="F3316" s="1"/>
      <c r="G3316" s="1"/>
      <c r="H3316" s="1"/>
    </row>
    <row r="3317" spans="6:8" x14ac:dyDescent="0.25">
      <c r="F3317" s="1"/>
      <c r="G3317" s="1"/>
      <c r="H3317" s="1"/>
    </row>
    <row r="3318" spans="6:8" x14ac:dyDescent="0.25">
      <c r="F3318" s="1"/>
      <c r="G3318" s="1"/>
      <c r="H3318" s="1"/>
    </row>
    <row r="3319" spans="6:8" x14ac:dyDescent="0.25">
      <c r="F3319" s="1"/>
      <c r="G3319" s="1"/>
      <c r="H3319" s="1"/>
    </row>
    <row r="3320" spans="6:8" x14ac:dyDescent="0.25">
      <c r="F3320" s="1"/>
      <c r="G3320" s="1"/>
      <c r="H3320" s="1"/>
    </row>
    <row r="3321" spans="6:8" x14ac:dyDescent="0.25">
      <c r="F3321" s="1"/>
      <c r="G3321" s="1"/>
      <c r="H3321" s="1"/>
    </row>
    <row r="3322" spans="6:8" x14ac:dyDescent="0.25">
      <c r="F3322" s="1"/>
      <c r="G3322" s="1"/>
      <c r="H3322" s="1"/>
    </row>
    <row r="3323" spans="6:8" x14ac:dyDescent="0.25">
      <c r="F3323" s="1"/>
      <c r="G3323" s="1"/>
      <c r="H3323" s="1"/>
    </row>
    <row r="3324" spans="6:8" x14ac:dyDescent="0.25">
      <c r="F3324" s="1"/>
      <c r="G3324" s="1"/>
      <c r="H3324" s="1"/>
    </row>
    <row r="3325" spans="6:8" x14ac:dyDescent="0.25">
      <c r="F3325" s="1"/>
      <c r="G3325" s="1"/>
      <c r="H3325" s="1"/>
    </row>
    <row r="3326" spans="6:8" x14ac:dyDescent="0.25">
      <c r="F3326" s="1"/>
      <c r="G3326" s="1"/>
      <c r="H3326" s="1"/>
    </row>
    <row r="3327" spans="6:8" x14ac:dyDescent="0.25">
      <c r="F3327" s="1"/>
      <c r="G3327" s="1"/>
      <c r="H3327" s="1"/>
    </row>
    <row r="3328" spans="6:8" x14ac:dyDescent="0.25">
      <c r="F3328" s="1"/>
      <c r="G3328" s="1"/>
      <c r="H3328" s="1"/>
    </row>
    <row r="3329" spans="2:8" x14ac:dyDescent="0.25">
      <c r="F3329" s="1"/>
      <c r="G3329" s="1"/>
      <c r="H3329" s="1"/>
    </row>
    <row r="3330" spans="2:8" x14ac:dyDescent="0.25">
      <c r="F3330" s="1"/>
      <c r="G3330" s="1"/>
      <c r="H3330" s="1"/>
    </row>
    <row r="3331" spans="2:8" x14ac:dyDescent="0.25">
      <c r="F3331" s="1"/>
      <c r="G3331" s="1"/>
      <c r="H3331" s="1"/>
    </row>
    <row r="3332" spans="2:8" x14ac:dyDescent="0.25">
      <c r="F3332" s="1"/>
      <c r="G3332" s="1"/>
      <c r="H3332" s="1"/>
    </row>
    <row r="3333" spans="2:8" x14ac:dyDescent="0.25">
      <c r="F3333" s="1"/>
      <c r="G3333" s="1"/>
      <c r="H3333" s="1"/>
    </row>
    <row r="3334" spans="2:8" x14ac:dyDescent="0.25">
      <c r="F3334" s="1"/>
      <c r="G3334" s="1"/>
      <c r="H3334" s="1"/>
    </row>
    <row r="3335" spans="2:8" x14ac:dyDescent="0.25">
      <c r="F3335" s="1"/>
      <c r="G3335" s="1"/>
      <c r="H3335" s="1"/>
    </row>
    <row r="3336" spans="2:8" x14ac:dyDescent="0.25">
      <c r="F3336" s="1"/>
      <c r="G3336" s="1"/>
      <c r="H3336" s="1"/>
    </row>
    <row r="3337" spans="2:8" x14ac:dyDescent="0.25">
      <c r="B3337" s="1"/>
      <c r="F3337" s="1"/>
      <c r="G3337" s="1"/>
      <c r="H3337" s="1"/>
    </row>
    <row r="3338" spans="2:8" x14ac:dyDescent="0.25">
      <c r="F3338" s="1"/>
      <c r="G3338" s="1"/>
      <c r="H3338" s="1"/>
    </row>
    <row r="3339" spans="2:8" x14ac:dyDescent="0.25">
      <c r="F3339" s="1"/>
      <c r="G3339" s="1"/>
      <c r="H3339" s="1"/>
    </row>
    <row r="3340" spans="2:8" x14ac:dyDescent="0.25">
      <c r="F3340" s="1"/>
      <c r="G3340" s="1"/>
      <c r="H3340" s="1"/>
    </row>
    <row r="3341" spans="2:8" x14ac:dyDescent="0.25">
      <c r="F3341" s="1"/>
      <c r="G3341" s="1"/>
      <c r="H3341" s="1"/>
    </row>
    <row r="3342" spans="2:8" x14ac:dyDescent="0.25">
      <c r="F3342" s="1"/>
      <c r="G3342" s="1"/>
      <c r="H3342" s="1"/>
    </row>
    <row r="3343" spans="2:8" x14ac:dyDescent="0.25">
      <c r="F3343" s="1"/>
      <c r="G3343" s="1"/>
      <c r="H3343" s="1"/>
    </row>
    <row r="3344" spans="2:8" x14ac:dyDescent="0.25">
      <c r="F3344" s="1"/>
      <c r="G3344" s="1"/>
      <c r="H3344" s="1"/>
    </row>
    <row r="3345" spans="6:8" x14ac:dyDescent="0.25">
      <c r="F3345" s="1"/>
      <c r="G3345" s="1"/>
      <c r="H3345" s="1"/>
    </row>
    <row r="3346" spans="6:8" x14ac:dyDescent="0.25">
      <c r="F3346" s="1"/>
      <c r="G3346" s="1"/>
      <c r="H3346" s="1"/>
    </row>
    <row r="3347" spans="6:8" x14ac:dyDescent="0.25">
      <c r="F3347" s="1"/>
      <c r="G3347" s="1"/>
      <c r="H3347" s="1"/>
    </row>
    <row r="3348" spans="6:8" x14ac:dyDescent="0.25">
      <c r="F3348" s="1"/>
      <c r="G3348" s="1"/>
      <c r="H3348" s="1"/>
    </row>
    <row r="3349" spans="6:8" x14ac:dyDescent="0.25">
      <c r="F3349" s="1"/>
      <c r="G3349" s="1"/>
      <c r="H3349" s="1"/>
    </row>
    <row r="3350" spans="6:8" x14ac:dyDescent="0.25">
      <c r="F3350" s="1"/>
      <c r="G3350" s="1"/>
      <c r="H3350" s="1"/>
    </row>
    <row r="3351" spans="6:8" x14ac:dyDescent="0.25">
      <c r="F3351" s="1"/>
      <c r="G3351" s="1"/>
      <c r="H3351" s="1"/>
    </row>
    <row r="3352" spans="6:8" x14ac:dyDescent="0.25">
      <c r="F3352" s="1"/>
      <c r="G3352" s="1"/>
      <c r="H3352" s="1"/>
    </row>
    <row r="3353" spans="6:8" x14ac:dyDescent="0.25">
      <c r="F3353" s="1"/>
      <c r="G3353" s="1"/>
      <c r="H3353" s="1"/>
    </row>
    <row r="3354" spans="6:8" x14ac:dyDescent="0.25">
      <c r="F3354" s="1"/>
      <c r="G3354" s="1"/>
      <c r="H3354" s="1"/>
    </row>
    <row r="3355" spans="6:8" x14ac:dyDescent="0.25">
      <c r="F3355" s="1"/>
      <c r="G3355" s="1"/>
      <c r="H3355" s="1"/>
    </row>
    <row r="3356" spans="6:8" x14ac:dyDescent="0.25">
      <c r="F3356" s="1"/>
      <c r="G3356" s="1"/>
      <c r="H3356" s="1"/>
    </row>
    <row r="3357" spans="6:8" x14ac:dyDescent="0.25">
      <c r="F3357" s="1"/>
      <c r="G3357" s="1"/>
      <c r="H3357" s="1"/>
    </row>
    <row r="3358" spans="6:8" x14ac:dyDescent="0.25">
      <c r="F3358" s="1"/>
      <c r="G3358" s="1"/>
      <c r="H3358" s="1"/>
    </row>
    <row r="3359" spans="6:8" x14ac:dyDescent="0.25">
      <c r="F3359" s="1"/>
      <c r="G3359" s="1"/>
      <c r="H3359" s="1"/>
    </row>
    <row r="3360" spans="6:8" x14ac:dyDescent="0.25">
      <c r="F3360" s="1"/>
      <c r="G3360" s="1"/>
      <c r="H3360" s="1"/>
    </row>
    <row r="3361" spans="6:8" x14ac:dyDescent="0.25">
      <c r="F3361" s="1"/>
      <c r="G3361" s="1"/>
      <c r="H3361" s="1"/>
    </row>
    <row r="3362" spans="6:8" x14ac:dyDescent="0.25">
      <c r="F3362" s="1"/>
      <c r="G3362" s="1"/>
      <c r="H3362" s="1"/>
    </row>
    <row r="3363" spans="6:8" x14ac:dyDescent="0.25">
      <c r="F3363" s="1"/>
      <c r="G3363" s="1"/>
      <c r="H3363" s="1"/>
    </row>
    <row r="3364" spans="6:8" x14ac:dyDescent="0.25">
      <c r="F3364" s="1"/>
      <c r="G3364" s="1"/>
      <c r="H3364" s="1"/>
    </row>
    <row r="3365" spans="6:8" x14ac:dyDescent="0.25">
      <c r="F3365" s="1"/>
      <c r="G3365" s="1"/>
      <c r="H3365" s="1"/>
    </row>
    <row r="3366" spans="6:8" x14ac:dyDescent="0.25">
      <c r="F3366" s="1"/>
      <c r="G3366" s="1"/>
      <c r="H3366" s="1"/>
    </row>
    <row r="3367" spans="6:8" x14ac:dyDescent="0.25">
      <c r="F3367" s="1"/>
      <c r="G3367" s="1"/>
      <c r="H3367" s="1"/>
    </row>
    <row r="3368" spans="6:8" x14ac:dyDescent="0.25">
      <c r="F3368" s="1"/>
      <c r="G3368" s="1"/>
      <c r="H3368" s="1"/>
    </row>
    <row r="3369" spans="6:8" x14ac:dyDescent="0.25">
      <c r="F3369" s="1"/>
      <c r="G3369" s="1"/>
      <c r="H3369" s="1"/>
    </row>
    <row r="3370" spans="6:8" x14ac:dyDescent="0.25">
      <c r="F3370" s="1"/>
      <c r="G3370" s="1"/>
      <c r="H3370" s="1"/>
    </row>
    <row r="3371" spans="6:8" x14ac:dyDescent="0.25">
      <c r="F3371" s="1"/>
      <c r="G3371" s="1"/>
      <c r="H3371" s="1"/>
    </row>
    <row r="3372" spans="6:8" x14ac:dyDescent="0.25">
      <c r="F3372" s="1"/>
      <c r="G3372" s="1"/>
      <c r="H3372" s="1"/>
    </row>
    <row r="3373" spans="6:8" x14ac:dyDescent="0.25">
      <c r="F3373" s="1"/>
      <c r="G3373" s="1"/>
      <c r="H3373" s="1"/>
    </row>
    <row r="3374" spans="6:8" x14ac:dyDescent="0.25">
      <c r="F3374" s="1"/>
      <c r="G3374" s="1"/>
      <c r="H3374" s="1"/>
    </row>
    <row r="3375" spans="6:8" x14ac:dyDescent="0.25">
      <c r="F3375" s="1"/>
      <c r="G3375" s="1"/>
      <c r="H3375" s="1"/>
    </row>
    <row r="3376" spans="6:8" x14ac:dyDescent="0.25">
      <c r="F3376" s="1"/>
      <c r="G3376" s="1"/>
      <c r="H3376" s="1"/>
    </row>
    <row r="3377" spans="6:8" x14ac:dyDescent="0.25">
      <c r="F3377" s="1"/>
      <c r="G3377" s="1"/>
      <c r="H3377" s="1"/>
    </row>
    <row r="3378" spans="6:8" x14ac:dyDescent="0.25">
      <c r="F3378" s="1"/>
      <c r="G3378" s="1"/>
      <c r="H3378" s="1"/>
    </row>
    <row r="3379" spans="6:8" x14ac:dyDescent="0.25">
      <c r="F3379" s="1"/>
      <c r="G3379" s="1"/>
      <c r="H3379" s="1"/>
    </row>
    <row r="3380" spans="6:8" x14ac:dyDescent="0.25">
      <c r="F3380" s="1"/>
      <c r="G3380" s="1"/>
      <c r="H3380" s="1"/>
    </row>
    <row r="3381" spans="6:8" x14ac:dyDescent="0.25">
      <c r="F3381" s="1"/>
      <c r="G3381" s="1"/>
      <c r="H3381" s="1"/>
    </row>
    <row r="3382" spans="6:8" x14ac:dyDescent="0.25">
      <c r="F3382" s="1"/>
      <c r="G3382" s="1"/>
      <c r="H3382" s="1"/>
    </row>
    <row r="3383" spans="6:8" x14ac:dyDescent="0.25">
      <c r="F3383" s="1"/>
      <c r="G3383" s="1"/>
      <c r="H3383" s="1"/>
    </row>
    <row r="3384" spans="6:8" x14ac:dyDescent="0.25">
      <c r="F3384" s="1"/>
      <c r="G3384" s="1"/>
      <c r="H3384" s="1"/>
    </row>
    <row r="3385" spans="6:8" x14ac:dyDescent="0.25">
      <c r="F3385" s="1"/>
      <c r="G3385" s="1"/>
      <c r="H3385" s="1"/>
    </row>
    <row r="3386" spans="6:8" x14ac:dyDescent="0.25">
      <c r="F3386" s="1"/>
      <c r="G3386" s="1"/>
      <c r="H3386" s="1"/>
    </row>
    <row r="3387" spans="6:8" x14ac:dyDescent="0.25">
      <c r="F3387" s="1"/>
      <c r="G3387" s="1"/>
      <c r="H3387" s="1"/>
    </row>
    <row r="3388" spans="6:8" x14ac:dyDescent="0.25">
      <c r="F3388" s="1"/>
      <c r="G3388" s="1"/>
      <c r="H3388" s="1"/>
    </row>
    <row r="3389" spans="6:8" x14ac:dyDescent="0.25">
      <c r="F3389" s="1"/>
      <c r="G3389" s="1"/>
      <c r="H3389" s="1"/>
    </row>
    <row r="3390" spans="6:8" x14ac:dyDescent="0.25">
      <c r="F3390" s="1"/>
      <c r="G3390" s="1"/>
      <c r="H3390" s="1"/>
    </row>
    <row r="3391" spans="6:8" x14ac:dyDescent="0.25">
      <c r="F3391" s="1"/>
      <c r="G3391" s="1"/>
      <c r="H3391" s="1"/>
    </row>
    <row r="3392" spans="6:8" x14ac:dyDescent="0.25">
      <c r="F3392" s="1"/>
      <c r="G3392" s="1"/>
      <c r="H3392" s="1"/>
    </row>
    <row r="3393" spans="6:8" x14ac:dyDescent="0.25">
      <c r="F3393" s="1"/>
      <c r="G3393" s="1"/>
      <c r="H3393" s="1"/>
    </row>
    <row r="3394" spans="6:8" x14ac:dyDescent="0.25">
      <c r="F3394" s="1"/>
      <c r="G3394" s="1"/>
      <c r="H3394" s="1"/>
    </row>
    <row r="3395" spans="6:8" x14ac:dyDescent="0.25">
      <c r="F3395" s="1"/>
      <c r="G3395" s="1"/>
      <c r="H3395" s="1"/>
    </row>
    <row r="3396" spans="6:8" x14ac:dyDescent="0.25">
      <c r="F3396" s="1"/>
      <c r="G3396" s="1"/>
      <c r="H3396" s="1"/>
    </row>
    <row r="3397" spans="6:8" x14ac:dyDescent="0.25">
      <c r="F3397" s="1"/>
      <c r="G3397" s="1"/>
      <c r="H3397" s="1"/>
    </row>
    <row r="3398" spans="6:8" x14ac:dyDescent="0.25">
      <c r="F3398" s="1"/>
      <c r="G3398" s="1"/>
      <c r="H3398" s="1"/>
    </row>
    <row r="3399" spans="6:8" x14ac:dyDescent="0.25">
      <c r="F3399" s="1"/>
      <c r="G3399" s="1"/>
      <c r="H3399" s="1"/>
    </row>
    <row r="3400" spans="6:8" x14ac:dyDescent="0.25">
      <c r="F3400" s="1"/>
      <c r="G3400" s="1"/>
      <c r="H3400" s="1"/>
    </row>
    <row r="3401" spans="6:8" x14ac:dyDescent="0.25">
      <c r="F3401" s="1"/>
      <c r="G3401" s="1"/>
      <c r="H3401" s="1"/>
    </row>
    <row r="3402" spans="6:8" x14ac:dyDescent="0.25">
      <c r="F3402" s="1"/>
      <c r="G3402" s="1"/>
      <c r="H3402" s="1"/>
    </row>
    <row r="3403" spans="6:8" x14ac:dyDescent="0.25">
      <c r="F3403" s="1"/>
      <c r="G3403" s="1"/>
      <c r="H3403" s="1"/>
    </row>
    <row r="3404" spans="6:8" x14ac:dyDescent="0.25">
      <c r="F3404" s="1"/>
      <c r="G3404" s="1"/>
      <c r="H3404" s="1"/>
    </row>
    <row r="3405" spans="6:8" x14ac:dyDescent="0.25">
      <c r="F3405" s="1"/>
      <c r="G3405" s="1"/>
      <c r="H3405" s="1"/>
    </row>
    <row r="3406" spans="6:8" x14ac:dyDescent="0.25">
      <c r="F3406" s="1"/>
      <c r="G3406" s="1"/>
      <c r="H3406" s="1"/>
    </row>
    <row r="3407" spans="6:8" x14ac:dyDescent="0.25">
      <c r="F3407" s="1"/>
      <c r="G3407" s="1"/>
      <c r="H3407" s="1"/>
    </row>
    <row r="3408" spans="6:8" x14ac:dyDescent="0.25">
      <c r="F3408" s="1"/>
      <c r="G3408" s="1"/>
      <c r="H3408" s="1"/>
    </row>
    <row r="3409" spans="2:8" x14ac:dyDescent="0.25">
      <c r="F3409" s="1"/>
      <c r="G3409" s="1"/>
      <c r="H3409" s="1"/>
    </row>
    <row r="3410" spans="2:8" x14ac:dyDescent="0.25">
      <c r="F3410" s="1"/>
      <c r="G3410" s="1"/>
      <c r="H3410" s="1"/>
    </row>
    <row r="3411" spans="2:8" x14ac:dyDescent="0.25">
      <c r="F3411" s="1"/>
      <c r="G3411" s="1"/>
      <c r="H3411" s="1"/>
    </row>
    <row r="3412" spans="2:8" x14ac:dyDescent="0.25">
      <c r="F3412" s="1"/>
      <c r="G3412" s="1"/>
      <c r="H3412" s="1"/>
    </row>
    <row r="3413" spans="2:8" x14ac:dyDescent="0.25">
      <c r="F3413" s="1"/>
      <c r="G3413" s="1"/>
      <c r="H3413" s="1"/>
    </row>
    <row r="3414" spans="2:8" x14ac:dyDescent="0.25">
      <c r="F3414" s="1"/>
      <c r="G3414" s="1"/>
      <c r="H3414" s="1"/>
    </row>
    <row r="3415" spans="2:8" x14ac:dyDescent="0.25">
      <c r="F3415" s="1"/>
      <c r="G3415" s="1"/>
      <c r="H3415" s="1"/>
    </row>
    <row r="3416" spans="2:8" x14ac:dyDescent="0.25">
      <c r="F3416" s="1"/>
      <c r="G3416" s="1"/>
      <c r="H3416" s="1"/>
    </row>
    <row r="3417" spans="2:8" x14ac:dyDescent="0.25">
      <c r="F3417" s="1"/>
      <c r="G3417" s="1"/>
      <c r="H3417" s="1"/>
    </row>
    <row r="3418" spans="2:8" x14ac:dyDescent="0.25">
      <c r="F3418" s="1"/>
      <c r="G3418" s="1"/>
      <c r="H3418" s="1"/>
    </row>
    <row r="3419" spans="2:8" x14ac:dyDescent="0.25">
      <c r="F3419" s="1"/>
      <c r="G3419" s="1"/>
      <c r="H3419" s="1"/>
    </row>
    <row r="3420" spans="2:8" x14ac:dyDescent="0.25">
      <c r="F3420" s="1"/>
      <c r="G3420" s="1"/>
      <c r="H3420" s="1"/>
    </row>
    <row r="3421" spans="2:8" x14ac:dyDescent="0.25">
      <c r="B3421" s="1"/>
      <c r="F3421" s="1"/>
      <c r="G3421" s="1"/>
      <c r="H3421" s="1"/>
    </row>
    <row r="3422" spans="2:8" x14ac:dyDescent="0.25">
      <c r="F3422" s="1"/>
      <c r="G3422" s="1"/>
      <c r="H3422" s="1"/>
    </row>
    <row r="3423" spans="2:8" x14ac:dyDescent="0.25">
      <c r="F3423" s="1"/>
      <c r="G3423" s="1"/>
      <c r="H3423" s="1"/>
    </row>
    <row r="3424" spans="2:8" x14ac:dyDescent="0.25">
      <c r="F3424" s="1"/>
      <c r="G3424" s="1"/>
      <c r="H3424" s="1"/>
    </row>
    <row r="3425" spans="2:8" x14ac:dyDescent="0.25">
      <c r="B3425" s="1"/>
      <c r="F3425" s="1"/>
      <c r="G3425" s="1"/>
      <c r="H3425" s="1"/>
    </row>
    <row r="3426" spans="2:8" x14ac:dyDescent="0.25">
      <c r="F3426" s="1"/>
      <c r="G3426" s="1"/>
      <c r="H3426" s="1"/>
    </row>
    <row r="3427" spans="2:8" x14ac:dyDescent="0.25">
      <c r="F3427" s="1"/>
      <c r="G3427" s="1"/>
      <c r="H3427" s="1"/>
    </row>
    <row r="3428" spans="2:8" x14ac:dyDescent="0.25">
      <c r="F3428" s="1"/>
      <c r="G3428" s="1"/>
      <c r="H3428" s="1"/>
    </row>
    <row r="3429" spans="2:8" x14ac:dyDescent="0.25">
      <c r="F3429" s="1"/>
      <c r="G3429" s="1"/>
      <c r="H3429" s="1"/>
    </row>
    <row r="3430" spans="2:8" x14ac:dyDescent="0.25">
      <c r="F3430" s="1"/>
      <c r="G3430" s="1"/>
      <c r="H3430" s="1"/>
    </row>
    <row r="3431" spans="2:8" x14ac:dyDescent="0.25">
      <c r="F3431" s="1"/>
      <c r="G3431" s="1"/>
      <c r="H3431" s="1"/>
    </row>
    <row r="3432" spans="2:8" x14ac:dyDescent="0.25">
      <c r="B3432" s="1"/>
      <c r="F3432" s="1"/>
      <c r="G3432" s="1"/>
      <c r="H3432" s="1"/>
    </row>
    <row r="3433" spans="2:8" x14ac:dyDescent="0.25">
      <c r="F3433" s="1"/>
      <c r="G3433" s="1"/>
      <c r="H3433" s="1"/>
    </row>
    <row r="3434" spans="2:8" x14ac:dyDescent="0.25">
      <c r="F3434" s="1"/>
      <c r="G3434" s="1"/>
      <c r="H3434" s="1"/>
    </row>
    <row r="3435" spans="2:8" x14ac:dyDescent="0.25">
      <c r="F3435" s="1"/>
      <c r="G3435" s="1"/>
      <c r="H3435" s="1"/>
    </row>
    <row r="3436" spans="2:8" x14ac:dyDescent="0.25">
      <c r="F3436" s="1"/>
      <c r="G3436" s="1"/>
      <c r="H3436" s="1"/>
    </row>
    <row r="3437" spans="2:8" x14ac:dyDescent="0.25">
      <c r="F3437" s="1"/>
      <c r="G3437" s="1"/>
      <c r="H3437" s="1"/>
    </row>
    <row r="3438" spans="2:8" x14ac:dyDescent="0.25">
      <c r="F3438" s="1"/>
      <c r="G3438" s="1"/>
      <c r="H3438" s="1"/>
    </row>
    <row r="3439" spans="2:8" x14ac:dyDescent="0.25">
      <c r="F3439" s="1"/>
      <c r="G3439" s="1"/>
      <c r="H3439" s="1"/>
    </row>
    <row r="3440" spans="2:8" x14ac:dyDescent="0.25">
      <c r="F3440" s="1"/>
      <c r="G3440" s="1"/>
      <c r="H3440" s="1"/>
    </row>
    <row r="3441" spans="2:8" x14ac:dyDescent="0.25">
      <c r="F3441" s="1"/>
      <c r="G3441" s="1"/>
      <c r="H3441" s="1"/>
    </row>
    <row r="3442" spans="2:8" x14ac:dyDescent="0.25">
      <c r="F3442" s="1"/>
      <c r="G3442" s="1"/>
      <c r="H3442" s="1"/>
    </row>
    <row r="3443" spans="2:8" x14ac:dyDescent="0.25">
      <c r="F3443" s="1"/>
      <c r="G3443" s="1"/>
      <c r="H3443" s="1"/>
    </row>
    <row r="3444" spans="2:8" x14ac:dyDescent="0.25">
      <c r="B3444" s="1"/>
      <c r="F3444" s="1"/>
      <c r="G3444" s="1"/>
      <c r="H3444" s="1"/>
    </row>
    <row r="3445" spans="2:8" x14ac:dyDescent="0.25">
      <c r="F3445" s="1"/>
      <c r="G3445" s="1"/>
      <c r="H3445" s="1"/>
    </row>
    <row r="3446" spans="2:8" x14ac:dyDescent="0.25">
      <c r="F3446" s="1"/>
      <c r="G3446" s="1"/>
      <c r="H3446" s="1"/>
    </row>
    <row r="3447" spans="2:8" x14ac:dyDescent="0.25">
      <c r="B3447" s="1"/>
      <c r="F3447" s="1"/>
      <c r="G3447" s="1"/>
      <c r="H3447" s="1"/>
    </row>
    <row r="3448" spans="2:8" x14ac:dyDescent="0.25">
      <c r="F3448" s="1"/>
      <c r="G3448" s="1"/>
      <c r="H3448" s="1"/>
    </row>
    <row r="3449" spans="2:8" x14ac:dyDescent="0.25">
      <c r="F3449" s="1"/>
      <c r="G3449" s="1"/>
      <c r="H3449" s="1"/>
    </row>
    <row r="3450" spans="2:8" x14ac:dyDescent="0.25">
      <c r="F3450" s="1"/>
      <c r="G3450" s="1"/>
      <c r="H3450" s="1"/>
    </row>
    <row r="3451" spans="2:8" x14ac:dyDescent="0.25">
      <c r="F3451" s="1"/>
      <c r="G3451" s="1"/>
      <c r="H3451" s="1"/>
    </row>
    <row r="3452" spans="2:8" x14ac:dyDescent="0.25">
      <c r="F3452" s="1"/>
      <c r="G3452" s="1"/>
      <c r="H3452" s="1"/>
    </row>
    <row r="3453" spans="2:8" x14ac:dyDescent="0.25">
      <c r="F3453" s="1"/>
      <c r="G3453" s="1"/>
      <c r="H3453" s="1"/>
    </row>
    <row r="3454" spans="2:8" x14ac:dyDescent="0.25">
      <c r="F3454" s="1"/>
      <c r="G3454" s="1"/>
      <c r="H3454" s="1"/>
    </row>
    <row r="3455" spans="2:8" x14ac:dyDescent="0.25">
      <c r="F3455" s="1"/>
      <c r="G3455" s="1"/>
      <c r="H3455" s="1"/>
    </row>
    <row r="3456" spans="2:8" x14ac:dyDescent="0.25">
      <c r="F3456" s="1"/>
      <c r="G3456" s="1"/>
      <c r="H3456" s="1"/>
    </row>
    <row r="3457" spans="2:8" x14ac:dyDescent="0.25">
      <c r="F3457" s="1"/>
      <c r="G3457" s="1"/>
      <c r="H3457" s="1"/>
    </row>
    <row r="3458" spans="2:8" x14ac:dyDescent="0.25">
      <c r="F3458" s="1"/>
      <c r="G3458" s="1"/>
      <c r="H3458" s="1"/>
    </row>
    <row r="3459" spans="2:8" x14ac:dyDescent="0.25">
      <c r="F3459" s="1"/>
      <c r="G3459" s="1"/>
      <c r="H3459" s="1"/>
    </row>
    <row r="3460" spans="2:8" x14ac:dyDescent="0.25">
      <c r="B3460" s="1"/>
      <c r="F3460" s="1"/>
      <c r="G3460" s="1"/>
      <c r="H3460" s="1"/>
    </row>
    <row r="3461" spans="2:8" x14ac:dyDescent="0.25">
      <c r="B3461" s="1"/>
      <c r="F3461" s="1"/>
      <c r="G3461" s="1"/>
      <c r="H3461" s="1"/>
    </row>
    <row r="3462" spans="2:8" x14ac:dyDescent="0.25">
      <c r="F3462" s="1"/>
      <c r="G3462" s="1"/>
      <c r="H3462" s="1"/>
    </row>
    <row r="3463" spans="2:8" x14ac:dyDescent="0.25">
      <c r="F3463" s="1"/>
      <c r="G3463" s="1"/>
      <c r="H3463" s="1"/>
    </row>
    <row r="3464" spans="2:8" x14ac:dyDescent="0.25">
      <c r="F3464" s="1"/>
      <c r="G3464" s="1"/>
      <c r="H3464" s="1"/>
    </row>
    <row r="3465" spans="2:8" x14ac:dyDescent="0.25">
      <c r="F3465" s="1"/>
      <c r="G3465" s="1"/>
      <c r="H3465" s="1"/>
    </row>
    <row r="3466" spans="2:8" x14ac:dyDescent="0.25">
      <c r="F3466" s="1"/>
      <c r="G3466" s="1"/>
      <c r="H3466" s="1"/>
    </row>
    <row r="3467" spans="2:8" x14ac:dyDescent="0.25">
      <c r="F3467" s="1"/>
      <c r="G3467" s="1"/>
      <c r="H3467" s="1"/>
    </row>
    <row r="3468" spans="2:8" x14ac:dyDescent="0.25">
      <c r="F3468" s="1"/>
      <c r="G3468" s="1"/>
      <c r="H3468" s="1"/>
    </row>
    <row r="3469" spans="2:8" x14ac:dyDescent="0.25">
      <c r="F3469" s="1"/>
      <c r="G3469" s="1"/>
      <c r="H3469" s="1"/>
    </row>
    <row r="3470" spans="2:8" x14ac:dyDescent="0.25">
      <c r="F3470" s="1"/>
      <c r="G3470" s="1"/>
      <c r="H3470" s="1"/>
    </row>
    <row r="3471" spans="2:8" x14ac:dyDescent="0.25">
      <c r="F3471" s="1"/>
      <c r="G3471" s="1"/>
      <c r="H3471" s="1"/>
    </row>
    <row r="3472" spans="2:8" x14ac:dyDescent="0.25">
      <c r="F3472" s="1"/>
      <c r="G3472" s="1"/>
      <c r="H3472" s="1"/>
    </row>
    <row r="3473" spans="2:8" x14ac:dyDescent="0.25">
      <c r="F3473" s="1"/>
      <c r="G3473" s="1"/>
      <c r="H3473" s="1"/>
    </row>
    <row r="3474" spans="2:8" x14ac:dyDescent="0.25">
      <c r="F3474" s="1"/>
      <c r="G3474" s="1"/>
      <c r="H3474" s="1"/>
    </row>
    <row r="3475" spans="2:8" x14ac:dyDescent="0.25">
      <c r="F3475" s="1"/>
      <c r="G3475" s="1"/>
      <c r="H3475" s="1"/>
    </row>
    <row r="3476" spans="2:8" x14ac:dyDescent="0.25">
      <c r="F3476" s="1"/>
      <c r="G3476" s="1"/>
      <c r="H3476" s="1"/>
    </row>
    <row r="3477" spans="2:8" x14ac:dyDescent="0.25">
      <c r="F3477" s="1"/>
      <c r="G3477" s="1"/>
      <c r="H3477" s="1"/>
    </row>
    <row r="3478" spans="2:8" x14ac:dyDescent="0.25">
      <c r="F3478" s="1"/>
      <c r="G3478" s="1"/>
      <c r="H3478" s="1"/>
    </row>
    <row r="3479" spans="2:8" x14ac:dyDescent="0.25">
      <c r="B3479" s="1"/>
      <c r="F3479" s="1"/>
      <c r="G3479" s="1"/>
      <c r="H3479" s="1"/>
    </row>
    <row r="3480" spans="2:8" x14ac:dyDescent="0.25">
      <c r="F3480" s="1"/>
      <c r="G3480" s="1"/>
      <c r="H3480" s="1"/>
    </row>
    <row r="3481" spans="2:8" x14ac:dyDescent="0.25">
      <c r="F3481" s="1"/>
      <c r="G3481" s="1"/>
      <c r="H3481" s="1"/>
    </row>
    <row r="3482" spans="2:8" x14ac:dyDescent="0.25">
      <c r="F3482" s="1"/>
      <c r="G3482" s="1"/>
      <c r="H3482" s="1"/>
    </row>
    <row r="3483" spans="2:8" x14ac:dyDescent="0.25">
      <c r="F3483" s="1"/>
      <c r="G3483" s="1"/>
      <c r="H3483" s="1"/>
    </row>
    <row r="3484" spans="2:8" x14ac:dyDescent="0.25">
      <c r="F3484" s="1"/>
      <c r="G3484" s="1"/>
      <c r="H3484" s="1"/>
    </row>
    <row r="3485" spans="2:8" x14ac:dyDescent="0.25">
      <c r="F3485" s="1"/>
      <c r="G3485" s="1"/>
      <c r="H3485" s="1"/>
    </row>
    <row r="3486" spans="2:8" x14ac:dyDescent="0.25">
      <c r="F3486" s="1"/>
      <c r="G3486" s="1"/>
      <c r="H3486" s="1"/>
    </row>
    <row r="3487" spans="2:8" x14ac:dyDescent="0.25">
      <c r="F3487" s="1"/>
      <c r="G3487" s="1"/>
      <c r="H3487" s="1"/>
    </row>
    <row r="3488" spans="2:8" x14ac:dyDescent="0.25">
      <c r="F3488" s="1"/>
      <c r="G3488" s="1"/>
      <c r="H3488" s="1"/>
    </row>
    <row r="3489" spans="2:8" x14ac:dyDescent="0.25">
      <c r="F3489" s="1"/>
      <c r="G3489" s="1"/>
      <c r="H3489" s="1"/>
    </row>
    <row r="3490" spans="2:8" x14ac:dyDescent="0.25">
      <c r="F3490" s="1"/>
      <c r="G3490" s="1"/>
      <c r="H3490" s="1"/>
    </row>
    <row r="3491" spans="2:8" x14ac:dyDescent="0.25">
      <c r="F3491" s="1"/>
      <c r="G3491" s="1"/>
      <c r="H3491" s="1"/>
    </row>
    <row r="3492" spans="2:8" x14ac:dyDescent="0.25">
      <c r="F3492" s="1"/>
      <c r="G3492" s="1"/>
      <c r="H3492" s="1"/>
    </row>
    <row r="3493" spans="2:8" x14ac:dyDescent="0.25">
      <c r="F3493" s="1"/>
      <c r="G3493" s="1"/>
      <c r="H3493" s="1"/>
    </row>
    <row r="3494" spans="2:8" x14ac:dyDescent="0.25">
      <c r="F3494" s="1"/>
      <c r="G3494" s="1"/>
      <c r="H3494" s="1"/>
    </row>
    <row r="3495" spans="2:8" x14ac:dyDescent="0.25">
      <c r="F3495" s="1"/>
      <c r="G3495" s="1"/>
      <c r="H3495" s="1"/>
    </row>
    <row r="3496" spans="2:8" x14ac:dyDescent="0.25">
      <c r="F3496" s="1"/>
      <c r="G3496" s="1"/>
      <c r="H3496" s="1"/>
    </row>
    <row r="3497" spans="2:8" x14ac:dyDescent="0.25">
      <c r="F3497" s="1"/>
      <c r="G3497" s="1"/>
      <c r="H3497" s="1"/>
    </row>
    <row r="3498" spans="2:8" x14ac:dyDescent="0.25">
      <c r="F3498" s="1"/>
      <c r="G3498" s="1"/>
      <c r="H3498" s="1"/>
    </row>
    <row r="3499" spans="2:8" x14ac:dyDescent="0.25">
      <c r="F3499" s="1"/>
      <c r="G3499" s="1"/>
      <c r="H3499" s="1"/>
    </row>
    <row r="3500" spans="2:8" x14ac:dyDescent="0.25">
      <c r="F3500" s="1"/>
      <c r="G3500" s="1"/>
      <c r="H3500" s="1"/>
    </row>
    <row r="3501" spans="2:8" x14ac:dyDescent="0.25">
      <c r="F3501" s="1"/>
      <c r="G3501" s="1"/>
      <c r="H3501" s="1"/>
    </row>
    <row r="3502" spans="2:8" x14ac:dyDescent="0.25">
      <c r="B3502" s="1"/>
      <c r="F3502" s="1"/>
      <c r="G3502" s="1"/>
      <c r="H3502" s="1"/>
    </row>
    <row r="3503" spans="2:8" x14ac:dyDescent="0.25">
      <c r="F3503" s="1"/>
      <c r="G3503" s="1"/>
      <c r="H3503" s="1"/>
    </row>
    <row r="3504" spans="2:8" x14ac:dyDescent="0.25">
      <c r="F3504" s="1"/>
      <c r="G3504" s="1"/>
      <c r="H3504" s="1"/>
    </row>
    <row r="3505" spans="2:8" x14ac:dyDescent="0.25">
      <c r="F3505" s="1"/>
      <c r="G3505" s="1"/>
      <c r="H3505" s="1"/>
    </row>
    <row r="3506" spans="2:8" x14ac:dyDescent="0.25">
      <c r="F3506" s="1"/>
      <c r="G3506" s="1"/>
      <c r="H3506" s="1"/>
    </row>
    <row r="3507" spans="2:8" x14ac:dyDescent="0.25">
      <c r="B3507" s="1"/>
      <c r="F3507" s="1"/>
      <c r="G3507" s="1"/>
      <c r="H3507" s="1"/>
    </row>
    <row r="3508" spans="2:8" x14ac:dyDescent="0.25">
      <c r="F3508" s="1"/>
      <c r="G3508" s="1"/>
      <c r="H3508" s="1"/>
    </row>
    <row r="3509" spans="2:8" x14ac:dyDescent="0.25">
      <c r="F3509" s="1"/>
      <c r="G3509" s="1"/>
      <c r="H3509" s="1"/>
    </row>
    <row r="3510" spans="2:8" x14ac:dyDescent="0.25">
      <c r="F3510" s="1"/>
      <c r="G3510" s="1"/>
      <c r="H3510" s="1"/>
    </row>
    <row r="3511" spans="2:8" x14ac:dyDescent="0.25">
      <c r="F3511" s="1"/>
      <c r="G3511" s="1"/>
      <c r="H3511" s="1"/>
    </row>
    <row r="3512" spans="2:8" x14ac:dyDescent="0.25">
      <c r="B3512" s="1"/>
      <c r="F3512" s="1"/>
      <c r="G3512" s="1"/>
      <c r="H3512" s="1"/>
    </row>
    <row r="3513" spans="2:8" x14ac:dyDescent="0.25">
      <c r="F3513" s="1"/>
      <c r="G3513" s="1"/>
      <c r="H3513" s="1"/>
    </row>
    <row r="3514" spans="2:8" x14ac:dyDescent="0.25">
      <c r="B3514" s="1"/>
      <c r="F3514" s="1"/>
      <c r="G3514" s="1"/>
      <c r="H3514" s="1"/>
    </row>
    <row r="3515" spans="2:8" x14ac:dyDescent="0.25">
      <c r="F3515" s="1"/>
      <c r="G3515" s="1"/>
      <c r="H3515" s="1"/>
    </row>
    <row r="3516" spans="2:8" x14ac:dyDescent="0.25">
      <c r="F3516" s="1"/>
      <c r="G3516" s="1"/>
      <c r="H3516" s="1"/>
    </row>
    <row r="3517" spans="2:8" x14ac:dyDescent="0.25">
      <c r="F3517" s="1"/>
      <c r="G3517" s="1"/>
      <c r="H3517" s="1"/>
    </row>
    <row r="3518" spans="2:8" x14ac:dyDescent="0.25">
      <c r="F3518" s="1"/>
      <c r="G3518" s="1"/>
      <c r="H3518" s="1"/>
    </row>
    <row r="3519" spans="2:8" x14ac:dyDescent="0.25">
      <c r="F3519" s="1"/>
      <c r="G3519" s="1"/>
      <c r="H3519" s="1"/>
    </row>
    <row r="3520" spans="2:8" x14ac:dyDescent="0.25">
      <c r="F3520" s="1"/>
      <c r="G3520" s="1"/>
      <c r="H3520" s="1"/>
    </row>
    <row r="3521" spans="2:8" x14ac:dyDescent="0.25">
      <c r="F3521" s="1"/>
      <c r="G3521" s="1"/>
      <c r="H3521" s="1"/>
    </row>
    <row r="3522" spans="2:8" x14ac:dyDescent="0.25">
      <c r="F3522" s="1"/>
      <c r="G3522" s="1"/>
      <c r="H3522" s="1"/>
    </row>
    <row r="3523" spans="2:8" x14ac:dyDescent="0.25">
      <c r="F3523" s="1"/>
      <c r="G3523" s="1"/>
      <c r="H3523" s="1"/>
    </row>
    <row r="3524" spans="2:8" x14ac:dyDescent="0.25">
      <c r="F3524" s="1"/>
      <c r="G3524" s="1"/>
      <c r="H3524" s="1"/>
    </row>
    <row r="3525" spans="2:8" x14ac:dyDescent="0.25">
      <c r="F3525" s="1"/>
      <c r="G3525" s="1"/>
      <c r="H3525" s="1"/>
    </row>
    <row r="3526" spans="2:8" x14ac:dyDescent="0.25">
      <c r="F3526" s="1"/>
      <c r="G3526" s="1"/>
      <c r="H3526" s="1"/>
    </row>
    <row r="3527" spans="2:8" x14ac:dyDescent="0.25">
      <c r="B3527" s="1"/>
      <c r="F3527" s="1"/>
      <c r="G3527" s="1"/>
      <c r="H3527" s="1"/>
    </row>
    <row r="3528" spans="2:8" x14ac:dyDescent="0.25">
      <c r="F3528" s="1"/>
      <c r="G3528" s="1"/>
      <c r="H3528" s="1"/>
    </row>
    <row r="3529" spans="2:8" x14ac:dyDescent="0.25">
      <c r="F3529" s="1"/>
      <c r="G3529" s="1"/>
      <c r="H3529" s="1"/>
    </row>
    <row r="3530" spans="2:8" x14ac:dyDescent="0.25">
      <c r="F3530" s="1"/>
      <c r="G3530" s="1"/>
      <c r="H3530" s="1"/>
    </row>
    <row r="3531" spans="2:8" x14ac:dyDescent="0.25">
      <c r="F3531" s="1"/>
      <c r="G3531" s="1"/>
      <c r="H3531" s="1"/>
    </row>
    <row r="3532" spans="2:8" x14ac:dyDescent="0.25">
      <c r="F3532" s="1"/>
      <c r="G3532" s="1"/>
      <c r="H3532" s="1"/>
    </row>
    <row r="3533" spans="2:8" x14ac:dyDescent="0.25">
      <c r="F3533" s="1"/>
      <c r="G3533" s="1"/>
      <c r="H3533" s="1"/>
    </row>
    <row r="3534" spans="2:8" x14ac:dyDescent="0.25">
      <c r="F3534" s="1"/>
      <c r="G3534" s="1"/>
      <c r="H3534" s="1"/>
    </row>
    <row r="3535" spans="2:8" x14ac:dyDescent="0.25">
      <c r="F3535" s="1"/>
      <c r="G3535" s="1"/>
      <c r="H3535" s="1"/>
    </row>
    <row r="3536" spans="2:8" x14ac:dyDescent="0.25">
      <c r="F3536" s="1"/>
      <c r="G3536" s="1"/>
      <c r="H3536" s="1"/>
    </row>
    <row r="3537" spans="6:8" x14ac:dyDescent="0.25">
      <c r="F3537" s="1"/>
      <c r="G3537" s="1"/>
      <c r="H3537" s="1"/>
    </row>
    <row r="3538" spans="6:8" x14ac:dyDescent="0.25">
      <c r="F3538" s="1"/>
      <c r="G3538" s="1"/>
      <c r="H3538" s="1"/>
    </row>
    <row r="3539" spans="6:8" x14ac:dyDescent="0.25">
      <c r="F3539" s="1"/>
      <c r="G3539" s="1"/>
      <c r="H3539" s="1"/>
    </row>
    <row r="3540" spans="6:8" x14ac:dyDescent="0.25">
      <c r="F3540" s="1"/>
      <c r="G3540" s="1"/>
      <c r="H3540" s="1"/>
    </row>
    <row r="3541" spans="6:8" x14ac:dyDescent="0.25">
      <c r="F3541" s="1"/>
      <c r="G3541" s="1"/>
      <c r="H3541" s="1"/>
    </row>
    <row r="3542" spans="6:8" x14ac:dyDescent="0.25">
      <c r="F3542" s="1"/>
      <c r="G3542" s="1"/>
      <c r="H3542" s="1"/>
    </row>
    <row r="3543" spans="6:8" x14ac:dyDescent="0.25">
      <c r="F3543" s="1"/>
      <c r="G3543" s="1"/>
      <c r="H3543" s="1"/>
    </row>
    <row r="3544" spans="6:8" x14ac:dyDescent="0.25">
      <c r="F3544" s="1"/>
      <c r="G3544" s="1"/>
      <c r="H3544" s="1"/>
    </row>
    <row r="3545" spans="6:8" x14ac:dyDescent="0.25">
      <c r="F3545" s="1"/>
      <c r="G3545" s="1"/>
      <c r="H3545" s="1"/>
    </row>
    <row r="3546" spans="6:8" x14ac:dyDescent="0.25">
      <c r="F3546" s="1"/>
      <c r="G3546" s="1"/>
      <c r="H3546" s="1"/>
    </row>
    <row r="3547" spans="6:8" x14ac:dyDescent="0.25">
      <c r="F3547" s="1"/>
      <c r="G3547" s="1"/>
      <c r="H3547" s="1"/>
    </row>
    <row r="3548" spans="6:8" x14ac:dyDescent="0.25">
      <c r="F3548" s="1"/>
      <c r="G3548" s="1"/>
      <c r="H3548" s="1"/>
    </row>
    <row r="3549" spans="6:8" x14ac:dyDescent="0.25">
      <c r="F3549" s="1"/>
      <c r="G3549" s="1"/>
      <c r="H3549" s="1"/>
    </row>
    <row r="3550" spans="6:8" x14ac:dyDescent="0.25">
      <c r="F3550" s="1"/>
      <c r="G3550" s="1"/>
      <c r="H3550" s="1"/>
    </row>
    <row r="3551" spans="6:8" x14ac:dyDescent="0.25">
      <c r="F3551" s="1"/>
      <c r="G3551" s="1"/>
      <c r="H3551" s="1"/>
    </row>
    <row r="3552" spans="6:8" x14ac:dyDescent="0.25">
      <c r="F3552" s="1"/>
      <c r="G3552" s="1"/>
      <c r="H3552" s="1"/>
    </row>
    <row r="3553" spans="2:8" x14ac:dyDescent="0.25">
      <c r="F3553" s="1"/>
      <c r="G3553" s="1"/>
      <c r="H3553" s="1"/>
    </row>
    <row r="3554" spans="2:8" x14ac:dyDescent="0.25">
      <c r="F3554" s="1"/>
      <c r="G3554" s="1"/>
      <c r="H3554" s="1"/>
    </row>
    <row r="3555" spans="2:8" x14ac:dyDescent="0.25">
      <c r="F3555" s="1"/>
      <c r="G3555" s="1"/>
      <c r="H3555" s="1"/>
    </row>
    <row r="3556" spans="2:8" x14ac:dyDescent="0.25">
      <c r="F3556" s="1"/>
      <c r="G3556" s="1"/>
      <c r="H3556" s="1"/>
    </row>
    <row r="3557" spans="2:8" x14ac:dyDescent="0.25">
      <c r="F3557" s="1"/>
      <c r="G3557" s="1"/>
      <c r="H3557" s="1"/>
    </row>
    <row r="3558" spans="2:8" x14ac:dyDescent="0.25">
      <c r="F3558" s="1"/>
      <c r="G3558" s="1"/>
      <c r="H3558" s="1"/>
    </row>
    <row r="3559" spans="2:8" x14ac:dyDescent="0.25">
      <c r="F3559" s="1"/>
      <c r="G3559" s="1"/>
      <c r="H3559" s="1"/>
    </row>
    <row r="3560" spans="2:8" x14ac:dyDescent="0.25">
      <c r="F3560" s="1"/>
      <c r="G3560" s="1"/>
      <c r="H3560" s="1"/>
    </row>
    <row r="3561" spans="2:8" x14ac:dyDescent="0.25">
      <c r="F3561" s="1"/>
      <c r="G3561" s="1"/>
      <c r="H3561" s="1"/>
    </row>
    <row r="3562" spans="2:8" x14ac:dyDescent="0.25">
      <c r="F3562" s="1"/>
      <c r="G3562" s="1"/>
      <c r="H3562" s="1"/>
    </row>
    <row r="3563" spans="2:8" x14ac:dyDescent="0.25">
      <c r="F3563" s="1"/>
      <c r="G3563" s="1"/>
      <c r="H3563" s="1"/>
    </row>
    <row r="3564" spans="2:8" x14ac:dyDescent="0.25">
      <c r="F3564" s="1"/>
      <c r="G3564" s="1"/>
      <c r="H3564" s="1"/>
    </row>
    <row r="3565" spans="2:8" x14ac:dyDescent="0.25">
      <c r="B3565" s="1"/>
      <c r="F3565" s="1"/>
      <c r="G3565" s="1"/>
      <c r="H3565" s="1"/>
    </row>
    <row r="3566" spans="2:8" x14ac:dyDescent="0.25">
      <c r="F3566" s="1"/>
      <c r="G3566" s="1"/>
      <c r="H3566" s="1"/>
    </row>
    <row r="3567" spans="2:8" x14ac:dyDescent="0.25">
      <c r="F3567" s="1"/>
      <c r="G3567" s="1"/>
      <c r="H3567" s="1"/>
    </row>
    <row r="3568" spans="2:8" x14ac:dyDescent="0.25">
      <c r="B3568" s="1"/>
      <c r="F3568" s="1"/>
      <c r="G3568" s="1"/>
      <c r="H3568" s="1"/>
    </row>
    <row r="3569" spans="6:8" x14ac:dyDescent="0.25">
      <c r="F3569" s="1"/>
      <c r="G3569" s="1"/>
      <c r="H3569" s="1"/>
    </row>
    <row r="3570" spans="6:8" x14ac:dyDescent="0.25">
      <c r="F3570" s="1"/>
      <c r="G3570" s="1"/>
      <c r="H3570" s="1"/>
    </row>
    <row r="3571" spans="6:8" x14ac:dyDescent="0.25">
      <c r="F3571" s="1"/>
      <c r="G3571" s="1"/>
      <c r="H3571" s="1"/>
    </row>
    <row r="3572" spans="6:8" x14ac:dyDescent="0.25">
      <c r="F3572" s="1"/>
      <c r="G3572" s="1"/>
      <c r="H3572" s="1"/>
    </row>
    <row r="3573" spans="6:8" x14ac:dyDescent="0.25">
      <c r="F3573" s="1"/>
      <c r="G3573" s="1"/>
      <c r="H3573" s="1"/>
    </row>
    <row r="3574" spans="6:8" x14ac:dyDescent="0.25">
      <c r="F3574" s="1"/>
      <c r="G3574" s="1"/>
      <c r="H3574" s="1"/>
    </row>
    <row r="3575" spans="6:8" x14ac:dyDescent="0.25">
      <c r="F3575" s="1"/>
      <c r="G3575" s="1"/>
      <c r="H3575" s="1"/>
    </row>
    <row r="3576" spans="6:8" x14ac:dyDescent="0.25">
      <c r="F3576" s="1"/>
      <c r="G3576" s="1"/>
      <c r="H3576" s="1"/>
    </row>
    <row r="3577" spans="6:8" x14ac:dyDescent="0.25">
      <c r="F3577" s="1"/>
      <c r="G3577" s="1"/>
      <c r="H3577" s="1"/>
    </row>
    <row r="3578" spans="6:8" x14ac:dyDescent="0.25">
      <c r="F3578" s="1"/>
      <c r="G3578" s="1"/>
      <c r="H3578" s="1"/>
    </row>
    <row r="3579" spans="6:8" x14ac:dyDescent="0.25">
      <c r="F3579" s="1"/>
      <c r="G3579" s="1"/>
      <c r="H3579" s="1"/>
    </row>
    <row r="3580" spans="6:8" x14ac:dyDescent="0.25">
      <c r="F3580" s="1"/>
      <c r="G3580" s="1"/>
      <c r="H3580" s="1"/>
    </row>
    <row r="3581" spans="6:8" x14ac:dyDescent="0.25">
      <c r="F3581" s="1"/>
      <c r="G3581" s="1"/>
      <c r="H3581" s="1"/>
    </row>
    <row r="3582" spans="6:8" x14ac:dyDescent="0.25">
      <c r="F3582" s="1"/>
      <c r="G3582" s="1"/>
      <c r="H3582" s="1"/>
    </row>
    <row r="3583" spans="6:8" x14ac:dyDescent="0.25">
      <c r="F3583" s="1"/>
      <c r="G3583" s="1"/>
      <c r="H3583" s="1"/>
    </row>
    <row r="3584" spans="6:8" x14ac:dyDescent="0.25">
      <c r="F3584" s="1"/>
      <c r="G3584" s="1"/>
      <c r="H3584" s="1"/>
    </row>
    <row r="3585" spans="2:8" x14ac:dyDescent="0.25">
      <c r="F3585" s="1"/>
      <c r="G3585" s="1"/>
      <c r="H3585" s="1"/>
    </row>
    <row r="3586" spans="2:8" x14ac:dyDescent="0.25">
      <c r="F3586" s="1"/>
      <c r="G3586" s="1"/>
      <c r="H3586" s="1"/>
    </row>
    <row r="3587" spans="2:8" x14ac:dyDescent="0.25">
      <c r="F3587" s="1"/>
      <c r="G3587" s="1"/>
      <c r="H3587" s="1"/>
    </row>
    <row r="3588" spans="2:8" x14ac:dyDescent="0.25">
      <c r="F3588" s="1"/>
      <c r="G3588" s="1"/>
      <c r="H3588" s="1"/>
    </row>
    <row r="3589" spans="2:8" x14ac:dyDescent="0.25">
      <c r="F3589" s="1"/>
      <c r="G3589" s="1"/>
      <c r="H3589" s="1"/>
    </row>
    <row r="3590" spans="2:8" x14ac:dyDescent="0.25">
      <c r="F3590" s="1"/>
      <c r="G3590" s="1"/>
      <c r="H3590" s="1"/>
    </row>
    <row r="3591" spans="2:8" x14ac:dyDescent="0.25">
      <c r="F3591" s="1"/>
      <c r="G3591" s="1"/>
      <c r="H3591" s="1"/>
    </row>
    <row r="3592" spans="2:8" x14ac:dyDescent="0.25">
      <c r="F3592" s="1"/>
      <c r="G3592" s="1"/>
      <c r="H3592" s="1"/>
    </row>
    <row r="3593" spans="2:8" x14ac:dyDescent="0.25">
      <c r="B3593" s="1"/>
      <c r="F3593" s="1"/>
      <c r="G3593" s="1"/>
      <c r="H3593" s="1"/>
    </row>
    <row r="3594" spans="2:8" x14ac:dyDescent="0.25">
      <c r="F3594" s="1"/>
      <c r="G3594" s="1"/>
      <c r="H3594" s="1"/>
    </row>
    <row r="3595" spans="2:8" x14ac:dyDescent="0.25">
      <c r="F3595" s="1"/>
      <c r="G3595" s="1"/>
      <c r="H3595" s="1"/>
    </row>
    <row r="3596" spans="2:8" x14ac:dyDescent="0.25">
      <c r="F3596" s="1"/>
      <c r="G3596" s="1"/>
      <c r="H3596" s="1"/>
    </row>
    <row r="3597" spans="2:8" x14ac:dyDescent="0.25">
      <c r="F3597" s="1"/>
      <c r="G3597" s="1"/>
      <c r="H3597" s="1"/>
    </row>
    <row r="3598" spans="2:8" x14ac:dyDescent="0.25">
      <c r="F3598" s="1"/>
      <c r="G3598" s="1"/>
      <c r="H3598" s="1"/>
    </row>
    <row r="3599" spans="2:8" x14ac:dyDescent="0.25">
      <c r="F3599" s="1"/>
      <c r="G3599" s="1"/>
      <c r="H3599" s="1"/>
    </row>
    <row r="3600" spans="2:8" x14ac:dyDescent="0.25">
      <c r="F3600" s="1"/>
      <c r="G3600" s="1"/>
      <c r="H3600" s="1"/>
    </row>
    <row r="3601" spans="2:8" x14ac:dyDescent="0.25">
      <c r="F3601" s="1"/>
      <c r="G3601" s="1"/>
      <c r="H3601" s="1"/>
    </row>
    <row r="3602" spans="2:8" x14ac:dyDescent="0.25">
      <c r="F3602" s="1"/>
      <c r="G3602" s="1"/>
      <c r="H3602" s="1"/>
    </row>
    <row r="3603" spans="2:8" x14ac:dyDescent="0.25">
      <c r="F3603" s="1"/>
      <c r="G3603" s="1"/>
      <c r="H3603" s="1"/>
    </row>
    <row r="3604" spans="2:8" x14ac:dyDescent="0.25">
      <c r="F3604" s="1"/>
      <c r="G3604" s="1"/>
      <c r="H3604" s="1"/>
    </row>
    <row r="3605" spans="2:8" x14ac:dyDescent="0.25">
      <c r="F3605" s="1"/>
      <c r="G3605" s="1"/>
      <c r="H3605" s="1"/>
    </row>
    <row r="3606" spans="2:8" x14ac:dyDescent="0.25">
      <c r="F3606" s="1"/>
      <c r="G3606" s="1"/>
      <c r="H3606" s="1"/>
    </row>
    <row r="3607" spans="2:8" x14ac:dyDescent="0.25">
      <c r="F3607" s="1"/>
      <c r="G3607" s="1"/>
      <c r="H3607" s="1"/>
    </row>
    <row r="3608" spans="2:8" x14ac:dyDescent="0.25">
      <c r="B3608" s="1"/>
      <c r="F3608" s="1"/>
      <c r="G3608" s="1"/>
      <c r="H3608" s="1"/>
    </row>
    <row r="3609" spans="2:8" x14ac:dyDescent="0.25">
      <c r="F3609" s="1"/>
      <c r="G3609" s="1"/>
      <c r="H3609" s="1"/>
    </row>
    <row r="3610" spans="2:8" x14ac:dyDescent="0.25">
      <c r="F3610" s="1"/>
      <c r="G3610" s="1"/>
      <c r="H3610" s="1"/>
    </row>
    <row r="3611" spans="2:8" x14ac:dyDescent="0.25">
      <c r="F3611" s="1"/>
      <c r="G3611" s="1"/>
      <c r="H3611" s="1"/>
    </row>
    <row r="3612" spans="2:8" x14ac:dyDescent="0.25">
      <c r="F3612" s="1"/>
      <c r="G3612" s="1"/>
      <c r="H3612" s="1"/>
    </row>
    <row r="3613" spans="2:8" x14ac:dyDescent="0.25">
      <c r="F3613" s="1"/>
      <c r="G3613" s="1"/>
      <c r="H3613" s="1"/>
    </row>
    <row r="3614" spans="2:8" x14ac:dyDescent="0.25">
      <c r="F3614" s="1"/>
      <c r="G3614" s="1"/>
      <c r="H3614" s="1"/>
    </row>
    <row r="3615" spans="2:8" x14ac:dyDescent="0.25">
      <c r="F3615" s="1"/>
      <c r="G3615" s="1"/>
      <c r="H3615" s="1"/>
    </row>
    <row r="3616" spans="2:8" x14ac:dyDescent="0.25">
      <c r="F3616" s="1"/>
      <c r="G3616" s="1"/>
      <c r="H3616" s="1"/>
    </row>
    <row r="3617" spans="2:8" x14ac:dyDescent="0.25">
      <c r="F3617" s="1"/>
      <c r="G3617" s="1"/>
      <c r="H3617" s="1"/>
    </row>
    <row r="3618" spans="2:8" x14ac:dyDescent="0.25">
      <c r="F3618" s="1"/>
      <c r="G3618" s="1"/>
      <c r="H3618" s="1"/>
    </row>
    <row r="3619" spans="2:8" x14ac:dyDescent="0.25">
      <c r="F3619" s="1"/>
      <c r="G3619" s="1"/>
      <c r="H3619" s="1"/>
    </row>
    <row r="3620" spans="2:8" x14ac:dyDescent="0.25">
      <c r="F3620" s="1"/>
      <c r="G3620" s="1"/>
      <c r="H3620" s="1"/>
    </row>
    <row r="3621" spans="2:8" x14ac:dyDescent="0.25">
      <c r="F3621" s="1"/>
      <c r="G3621" s="1"/>
      <c r="H3621" s="1"/>
    </row>
    <row r="3622" spans="2:8" x14ac:dyDescent="0.25">
      <c r="F3622" s="1"/>
      <c r="G3622" s="1"/>
      <c r="H3622" s="1"/>
    </row>
    <row r="3623" spans="2:8" x14ac:dyDescent="0.25">
      <c r="F3623" s="1"/>
      <c r="G3623" s="1"/>
      <c r="H3623" s="1"/>
    </row>
    <row r="3624" spans="2:8" x14ac:dyDescent="0.25">
      <c r="B3624" s="1"/>
      <c r="F3624" s="1"/>
      <c r="G3624" s="1"/>
      <c r="H3624" s="1"/>
    </row>
    <row r="3625" spans="2:8" x14ac:dyDescent="0.25">
      <c r="F3625" s="1"/>
      <c r="G3625" s="1"/>
      <c r="H3625" s="1"/>
    </row>
    <row r="3626" spans="2:8" x14ac:dyDescent="0.25">
      <c r="F3626" s="1"/>
      <c r="G3626" s="1"/>
      <c r="H3626" s="1"/>
    </row>
    <row r="3627" spans="2:8" x14ac:dyDescent="0.25">
      <c r="F3627" s="1"/>
      <c r="G3627" s="1"/>
      <c r="H3627" s="1"/>
    </row>
    <row r="3628" spans="2:8" x14ac:dyDescent="0.25">
      <c r="F3628" s="1"/>
      <c r="G3628" s="1"/>
      <c r="H3628" s="1"/>
    </row>
    <row r="3629" spans="2:8" x14ac:dyDescent="0.25">
      <c r="F3629" s="1"/>
      <c r="G3629" s="1"/>
      <c r="H3629" s="1"/>
    </row>
    <row r="3630" spans="2:8" x14ac:dyDescent="0.25">
      <c r="F3630" s="1"/>
      <c r="G3630" s="1"/>
      <c r="H3630" s="1"/>
    </row>
    <row r="3631" spans="2:8" x14ac:dyDescent="0.25">
      <c r="F3631" s="1"/>
      <c r="G3631" s="1"/>
      <c r="H3631" s="1"/>
    </row>
    <row r="3632" spans="2:8" x14ac:dyDescent="0.25">
      <c r="F3632" s="1"/>
      <c r="G3632" s="1"/>
      <c r="H3632" s="1"/>
    </row>
    <row r="3633" spans="2:8" x14ac:dyDescent="0.25">
      <c r="F3633" s="1"/>
      <c r="G3633" s="1"/>
      <c r="H3633" s="1"/>
    </row>
    <row r="3634" spans="2:8" x14ac:dyDescent="0.25">
      <c r="F3634" s="1"/>
      <c r="G3634" s="1"/>
      <c r="H3634" s="1"/>
    </row>
    <row r="3635" spans="2:8" x14ac:dyDescent="0.25">
      <c r="F3635" s="1"/>
      <c r="G3635" s="1"/>
      <c r="H3635" s="1"/>
    </row>
    <row r="3636" spans="2:8" x14ac:dyDescent="0.25">
      <c r="F3636" s="1"/>
      <c r="G3636" s="1"/>
      <c r="H3636" s="1"/>
    </row>
    <row r="3637" spans="2:8" x14ac:dyDescent="0.25">
      <c r="B3637" s="1"/>
      <c r="F3637" s="1"/>
      <c r="G3637" s="1"/>
      <c r="H3637" s="1"/>
    </row>
    <row r="3638" spans="2:8" x14ac:dyDescent="0.25">
      <c r="F3638" s="1"/>
      <c r="G3638" s="1"/>
      <c r="H3638" s="1"/>
    </row>
    <row r="3639" spans="2:8" x14ac:dyDescent="0.25">
      <c r="F3639" s="1"/>
      <c r="G3639" s="1"/>
      <c r="H3639" s="1"/>
    </row>
    <row r="3640" spans="2:8" x14ac:dyDescent="0.25">
      <c r="F3640" s="1"/>
      <c r="G3640" s="1"/>
      <c r="H3640" s="1"/>
    </row>
    <row r="3641" spans="2:8" x14ac:dyDescent="0.25">
      <c r="F3641" s="1"/>
      <c r="G3641" s="1"/>
      <c r="H3641" s="1"/>
    </row>
    <row r="3642" spans="2:8" x14ac:dyDescent="0.25">
      <c r="F3642" s="1"/>
      <c r="G3642" s="1"/>
      <c r="H3642" s="1"/>
    </row>
    <row r="3643" spans="2:8" x14ac:dyDescent="0.25">
      <c r="F3643" s="1"/>
      <c r="G3643" s="1"/>
      <c r="H3643" s="1"/>
    </row>
    <row r="3644" spans="2:8" x14ac:dyDescent="0.25">
      <c r="B3644" s="1"/>
      <c r="F3644" s="1"/>
      <c r="G3644" s="1"/>
      <c r="H3644" s="1"/>
    </row>
    <row r="3645" spans="2:8" x14ac:dyDescent="0.25">
      <c r="F3645" s="1"/>
      <c r="G3645" s="1"/>
      <c r="H3645" s="1"/>
    </row>
    <row r="3646" spans="2:8" x14ac:dyDescent="0.25">
      <c r="B3646" s="1"/>
      <c r="F3646" s="1"/>
      <c r="G3646" s="1"/>
      <c r="H3646" s="1"/>
    </row>
    <row r="3647" spans="2:8" x14ac:dyDescent="0.25">
      <c r="F3647" s="1"/>
      <c r="G3647" s="1"/>
      <c r="H3647" s="1"/>
    </row>
    <row r="3648" spans="2:8" x14ac:dyDescent="0.25">
      <c r="F3648" s="1"/>
      <c r="G3648" s="1"/>
      <c r="H3648" s="1"/>
    </row>
    <row r="3649" spans="2:8" x14ac:dyDescent="0.25">
      <c r="B3649" s="1"/>
      <c r="F3649" s="1"/>
      <c r="G3649" s="1"/>
      <c r="H3649" s="1"/>
    </row>
    <row r="3650" spans="2:8" x14ac:dyDescent="0.25">
      <c r="F3650" s="1"/>
      <c r="G3650" s="1"/>
      <c r="H3650" s="1"/>
    </row>
    <row r="3651" spans="2:8" x14ac:dyDescent="0.25">
      <c r="F3651" s="1"/>
      <c r="G3651" s="1"/>
      <c r="H3651" s="1"/>
    </row>
    <row r="3652" spans="2:8" x14ac:dyDescent="0.25">
      <c r="F3652" s="1"/>
      <c r="G3652" s="1"/>
      <c r="H3652" s="1"/>
    </row>
    <row r="3653" spans="2:8" x14ac:dyDescent="0.25">
      <c r="F3653" s="1"/>
      <c r="G3653" s="1"/>
      <c r="H3653" s="1"/>
    </row>
    <row r="3654" spans="2:8" x14ac:dyDescent="0.25">
      <c r="F3654" s="1"/>
      <c r="G3654" s="1"/>
      <c r="H3654" s="1"/>
    </row>
    <row r="3655" spans="2:8" x14ac:dyDescent="0.25">
      <c r="F3655" s="1"/>
      <c r="G3655" s="1"/>
      <c r="H3655" s="1"/>
    </row>
    <row r="3656" spans="2:8" x14ac:dyDescent="0.25">
      <c r="F3656" s="1"/>
      <c r="G3656" s="1"/>
      <c r="H3656" s="1"/>
    </row>
    <row r="3657" spans="2:8" x14ac:dyDescent="0.25">
      <c r="F3657" s="1"/>
      <c r="G3657" s="1"/>
      <c r="H3657" s="1"/>
    </row>
    <row r="3658" spans="2:8" x14ac:dyDescent="0.25">
      <c r="F3658" s="1"/>
      <c r="G3658" s="1"/>
      <c r="H3658" s="1"/>
    </row>
    <row r="3659" spans="2:8" x14ac:dyDescent="0.25">
      <c r="B3659" s="1"/>
      <c r="F3659" s="1"/>
      <c r="G3659" s="1"/>
      <c r="H3659" s="1"/>
    </row>
    <row r="3660" spans="2:8" x14ac:dyDescent="0.25">
      <c r="F3660" s="1"/>
      <c r="G3660" s="1"/>
      <c r="H3660" s="1"/>
    </row>
    <row r="3661" spans="2:8" x14ac:dyDescent="0.25">
      <c r="F3661" s="1"/>
      <c r="G3661" s="1"/>
      <c r="H3661" s="1"/>
    </row>
    <row r="3662" spans="2:8" x14ac:dyDescent="0.25">
      <c r="F3662" s="1"/>
      <c r="G3662" s="1"/>
      <c r="H3662" s="1"/>
    </row>
    <row r="3663" spans="2:8" x14ac:dyDescent="0.25">
      <c r="F3663" s="1"/>
      <c r="G3663" s="1"/>
      <c r="H3663" s="1"/>
    </row>
    <row r="3664" spans="2:8" x14ac:dyDescent="0.25">
      <c r="B3664" s="1"/>
      <c r="F3664" s="1"/>
      <c r="G3664" s="1"/>
      <c r="H3664" s="1"/>
    </row>
    <row r="3665" spans="6:8" x14ac:dyDescent="0.25">
      <c r="F3665" s="1"/>
      <c r="G3665" s="1"/>
      <c r="H3665" s="1"/>
    </row>
    <row r="3666" spans="6:8" x14ac:dyDescent="0.25">
      <c r="F3666" s="1"/>
      <c r="G3666" s="1"/>
      <c r="H3666" s="1"/>
    </row>
    <row r="3667" spans="6:8" x14ac:dyDescent="0.25">
      <c r="F3667" s="1"/>
      <c r="G3667" s="1"/>
      <c r="H3667" s="1"/>
    </row>
    <row r="3668" spans="6:8" x14ac:dyDescent="0.25">
      <c r="F3668" s="1"/>
      <c r="G3668" s="1"/>
      <c r="H3668" s="1"/>
    </row>
    <row r="3669" spans="6:8" x14ac:dyDescent="0.25">
      <c r="F3669" s="1"/>
      <c r="G3669" s="1"/>
      <c r="H3669" s="1"/>
    </row>
    <row r="3670" spans="6:8" x14ac:dyDescent="0.25">
      <c r="F3670" s="1"/>
      <c r="G3670" s="1"/>
      <c r="H3670" s="1"/>
    </row>
    <row r="3671" spans="6:8" x14ac:dyDescent="0.25">
      <c r="F3671" s="1"/>
      <c r="G3671" s="1"/>
      <c r="H3671" s="1"/>
    </row>
    <row r="3672" spans="6:8" x14ac:dyDescent="0.25">
      <c r="F3672" s="1"/>
      <c r="G3672" s="1"/>
      <c r="H3672" s="1"/>
    </row>
    <row r="3673" spans="6:8" x14ac:dyDescent="0.25">
      <c r="F3673" s="1"/>
      <c r="G3673" s="1"/>
      <c r="H3673" s="1"/>
    </row>
    <row r="3674" spans="6:8" x14ac:dyDescent="0.25">
      <c r="F3674" s="1"/>
      <c r="G3674" s="1"/>
      <c r="H3674" s="1"/>
    </row>
    <row r="3675" spans="6:8" x14ac:dyDescent="0.25">
      <c r="F3675" s="1"/>
      <c r="G3675" s="1"/>
      <c r="H3675" s="1"/>
    </row>
    <row r="3676" spans="6:8" x14ac:dyDescent="0.25">
      <c r="F3676" s="1"/>
      <c r="G3676" s="1"/>
      <c r="H3676" s="1"/>
    </row>
    <row r="3677" spans="6:8" x14ac:dyDescent="0.25">
      <c r="F3677" s="1"/>
      <c r="G3677" s="1"/>
      <c r="H3677" s="1"/>
    </row>
    <row r="3678" spans="6:8" x14ac:dyDescent="0.25">
      <c r="F3678" s="1"/>
      <c r="G3678" s="1"/>
      <c r="H3678" s="1"/>
    </row>
    <row r="3679" spans="6:8" x14ac:dyDescent="0.25">
      <c r="F3679" s="1"/>
      <c r="G3679" s="1"/>
      <c r="H3679" s="1"/>
    </row>
    <row r="3680" spans="6:8" x14ac:dyDescent="0.25">
      <c r="F3680" s="1"/>
      <c r="G3680" s="1"/>
      <c r="H3680" s="1"/>
    </row>
    <row r="3681" spans="2:8" x14ac:dyDescent="0.25">
      <c r="F3681" s="1"/>
      <c r="G3681" s="1"/>
      <c r="H3681" s="1"/>
    </row>
    <row r="3682" spans="2:8" x14ac:dyDescent="0.25">
      <c r="F3682" s="1"/>
      <c r="G3682" s="1"/>
      <c r="H3682" s="1"/>
    </row>
    <row r="3683" spans="2:8" x14ac:dyDescent="0.25">
      <c r="F3683" s="1"/>
      <c r="G3683" s="1"/>
      <c r="H3683" s="1"/>
    </row>
    <row r="3684" spans="2:8" x14ac:dyDescent="0.25">
      <c r="F3684" s="1"/>
      <c r="G3684" s="1"/>
      <c r="H3684" s="1"/>
    </row>
    <row r="3685" spans="2:8" x14ac:dyDescent="0.25">
      <c r="F3685" s="1"/>
      <c r="G3685" s="1"/>
      <c r="H3685" s="1"/>
    </row>
    <row r="3686" spans="2:8" x14ac:dyDescent="0.25">
      <c r="F3686" s="1"/>
      <c r="G3686" s="1"/>
      <c r="H3686" s="1"/>
    </row>
    <row r="3687" spans="2:8" x14ac:dyDescent="0.25">
      <c r="B3687" s="1"/>
      <c r="F3687" s="1"/>
      <c r="G3687" s="1"/>
      <c r="H3687" s="1"/>
    </row>
    <row r="3688" spans="2:8" x14ac:dyDescent="0.25">
      <c r="F3688" s="1"/>
      <c r="G3688" s="1"/>
      <c r="H3688" s="1"/>
    </row>
    <row r="3689" spans="2:8" x14ac:dyDescent="0.25">
      <c r="F3689" s="1"/>
      <c r="G3689" s="1"/>
      <c r="H3689" s="1"/>
    </row>
    <row r="3690" spans="2:8" x14ac:dyDescent="0.25">
      <c r="F3690" s="1"/>
      <c r="G3690" s="1"/>
      <c r="H3690" s="1"/>
    </row>
    <row r="3691" spans="2:8" x14ac:dyDescent="0.25">
      <c r="F3691" s="1"/>
      <c r="G3691" s="1"/>
      <c r="H3691" s="1"/>
    </row>
    <row r="3692" spans="2:8" x14ac:dyDescent="0.25">
      <c r="F3692" s="1"/>
      <c r="G3692" s="1"/>
      <c r="H3692" s="1"/>
    </row>
    <row r="3693" spans="2:8" x14ac:dyDescent="0.25">
      <c r="F3693" s="1"/>
      <c r="G3693" s="1"/>
      <c r="H3693" s="1"/>
    </row>
    <row r="3694" spans="2:8" x14ac:dyDescent="0.25">
      <c r="B3694" s="1"/>
      <c r="F3694" s="1"/>
      <c r="G3694" s="1"/>
      <c r="H3694" s="1"/>
    </row>
    <row r="3695" spans="2:8" x14ac:dyDescent="0.25">
      <c r="F3695" s="1"/>
      <c r="G3695" s="1"/>
      <c r="H3695" s="1"/>
    </row>
    <row r="3696" spans="2:8" x14ac:dyDescent="0.25">
      <c r="B3696" s="1"/>
      <c r="F3696" s="1"/>
      <c r="G3696" s="1"/>
      <c r="H3696" s="1"/>
    </row>
    <row r="3697" spans="2:8" x14ac:dyDescent="0.25">
      <c r="F3697" s="1"/>
      <c r="G3697" s="1"/>
      <c r="H3697" s="1"/>
    </row>
    <row r="3698" spans="2:8" x14ac:dyDescent="0.25">
      <c r="F3698" s="1"/>
      <c r="G3698" s="1"/>
      <c r="H3698" s="1"/>
    </row>
    <row r="3699" spans="2:8" x14ac:dyDescent="0.25">
      <c r="B3699" s="1"/>
      <c r="F3699" s="1"/>
      <c r="G3699" s="1"/>
      <c r="H3699" s="1"/>
    </row>
    <row r="3700" spans="2:8" x14ac:dyDescent="0.25">
      <c r="F3700" s="1"/>
      <c r="G3700" s="1"/>
      <c r="H3700" s="1"/>
    </row>
    <row r="3701" spans="2:8" x14ac:dyDescent="0.25">
      <c r="F3701" s="1"/>
      <c r="G3701" s="1"/>
      <c r="H3701" s="1"/>
    </row>
    <row r="3702" spans="2:8" x14ac:dyDescent="0.25">
      <c r="F3702" s="1"/>
      <c r="G3702" s="1"/>
      <c r="H3702" s="1"/>
    </row>
    <row r="3703" spans="2:8" x14ac:dyDescent="0.25">
      <c r="F3703" s="1"/>
      <c r="G3703" s="1"/>
      <c r="H3703" s="1"/>
    </row>
    <row r="3704" spans="2:8" x14ac:dyDescent="0.25">
      <c r="F3704" s="1"/>
      <c r="G3704" s="1"/>
      <c r="H3704" s="1"/>
    </row>
    <row r="3705" spans="2:8" x14ac:dyDescent="0.25">
      <c r="F3705" s="1"/>
      <c r="G3705" s="1"/>
      <c r="H3705" s="1"/>
    </row>
    <row r="3706" spans="2:8" x14ac:dyDescent="0.25">
      <c r="F3706" s="1"/>
      <c r="G3706" s="1"/>
      <c r="H3706" s="1"/>
    </row>
    <row r="3707" spans="2:8" x14ac:dyDescent="0.25">
      <c r="F3707" s="1"/>
      <c r="G3707" s="1"/>
      <c r="H3707" s="1"/>
    </row>
    <row r="3708" spans="2:8" x14ac:dyDescent="0.25">
      <c r="F3708" s="1"/>
      <c r="G3708" s="1"/>
      <c r="H3708" s="1"/>
    </row>
    <row r="3709" spans="2:8" x14ac:dyDescent="0.25">
      <c r="B3709" s="1"/>
      <c r="F3709" s="1"/>
      <c r="G3709" s="1"/>
      <c r="H3709" s="1"/>
    </row>
    <row r="3710" spans="2:8" x14ac:dyDescent="0.25">
      <c r="F3710" s="1"/>
      <c r="G3710" s="1"/>
      <c r="H3710" s="1"/>
    </row>
    <row r="3711" spans="2:8" x14ac:dyDescent="0.25">
      <c r="F3711" s="1"/>
      <c r="G3711" s="1"/>
      <c r="H3711" s="1"/>
    </row>
    <row r="3712" spans="2:8" x14ac:dyDescent="0.25">
      <c r="F3712" s="1"/>
      <c r="G3712" s="1"/>
      <c r="H3712" s="1"/>
    </row>
    <row r="3713" spans="2:8" x14ac:dyDescent="0.25">
      <c r="F3713" s="1"/>
      <c r="G3713" s="1"/>
      <c r="H3713" s="1"/>
    </row>
    <row r="3714" spans="2:8" x14ac:dyDescent="0.25">
      <c r="B3714" s="1"/>
      <c r="F3714" s="1"/>
      <c r="G3714" s="1"/>
      <c r="H3714" s="1"/>
    </row>
    <row r="3715" spans="2:8" x14ac:dyDescent="0.25">
      <c r="F3715" s="1"/>
      <c r="G3715" s="1"/>
      <c r="H3715" s="1"/>
    </row>
    <row r="3716" spans="2:8" x14ac:dyDescent="0.25">
      <c r="F3716" s="1"/>
      <c r="G3716" s="1"/>
      <c r="H3716" s="1"/>
    </row>
    <row r="3717" spans="2:8" x14ac:dyDescent="0.25">
      <c r="F3717" s="1"/>
      <c r="G3717" s="1"/>
      <c r="H3717" s="1"/>
    </row>
    <row r="3718" spans="2:8" x14ac:dyDescent="0.25">
      <c r="F3718" s="1"/>
      <c r="G3718" s="1"/>
      <c r="H3718" s="1"/>
    </row>
    <row r="3719" spans="2:8" x14ac:dyDescent="0.25">
      <c r="F3719" s="1"/>
      <c r="G3719" s="1"/>
      <c r="H3719" s="1"/>
    </row>
    <row r="3720" spans="2:8" x14ac:dyDescent="0.25">
      <c r="F3720" s="1"/>
      <c r="G3720" s="1"/>
      <c r="H3720" s="1"/>
    </row>
    <row r="3721" spans="2:8" x14ac:dyDescent="0.25">
      <c r="F3721" s="1"/>
      <c r="G3721" s="1"/>
      <c r="H3721" s="1"/>
    </row>
    <row r="3722" spans="2:8" x14ac:dyDescent="0.25">
      <c r="F3722" s="1"/>
      <c r="G3722" s="1"/>
      <c r="H3722" s="1"/>
    </row>
    <row r="3723" spans="2:8" x14ac:dyDescent="0.25">
      <c r="F3723" s="1"/>
      <c r="G3723" s="1"/>
      <c r="H3723" s="1"/>
    </row>
    <row r="3724" spans="2:8" x14ac:dyDescent="0.25">
      <c r="F3724" s="1"/>
      <c r="G3724" s="1"/>
      <c r="H3724" s="1"/>
    </row>
    <row r="3725" spans="2:8" x14ac:dyDescent="0.25">
      <c r="F3725" s="1"/>
      <c r="G3725" s="1"/>
      <c r="H3725" s="1"/>
    </row>
    <row r="3726" spans="2:8" x14ac:dyDescent="0.25">
      <c r="F3726" s="1"/>
      <c r="G3726" s="1"/>
      <c r="H3726" s="1"/>
    </row>
    <row r="3727" spans="2:8" x14ac:dyDescent="0.25">
      <c r="F3727" s="1"/>
      <c r="G3727" s="1"/>
      <c r="H3727" s="1"/>
    </row>
    <row r="3728" spans="2:8" x14ac:dyDescent="0.25">
      <c r="F3728" s="1"/>
      <c r="G3728" s="1"/>
      <c r="H3728" s="1"/>
    </row>
    <row r="3729" spans="2:8" x14ac:dyDescent="0.25">
      <c r="F3729" s="1"/>
      <c r="G3729" s="1"/>
      <c r="H3729" s="1"/>
    </row>
    <row r="3730" spans="2:8" x14ac:dyDescent="0.25">
      <c r="F3730" s="1"/>
      <c r="G3730" s="1"/>
      <c r="H3730" s="1"/>
    </row>
    <row r="3731" spans="2:8" x14ac:dyDescent="0.25">
      <c r="F3731" s="1"/>
      <c r="G3731" s="1"/>
      <c r="H3731" s="1"/>
    </row>
    <row r="3732" spans="2:8" x14ac:dyDescent="0.25">
      <c r="B3732" s="1"/>
      <c r="F3732" s="1"/>
      <c r="G3732" s="1"/>
      <c r="H3732" s="1"/>
    </row>
    <row r="3733" spans="2:8" x14ac:dyDescent="0.25">
      <c r="F3733" s="1"/>
      <c r="G3733" s="1"/>
      <c r="H3733" s="1"/>
    </row>
    <row r="3734" spans="2:8" x14ac:dyDescent="0.25">
      <c r="F3734" s="1"/>
      <c r="G3734" s="1"/>
      <c r="H3734" s="1"/>
    </row>
    <row r="3735" spans="2:8" x14ac:dyDescent="0.25">
      <c r="F3735" s="1"/>
      <c r="G3735" s="1"/>
      <c r="H3735" s="1"/>
    </row>
    <row r="3736" spans="2:8" x14ac:dyDescent="0.25">
      <c r="F3736" s="1"/>
      <c r="G3736" s="1"/>
      <c r="H3736" s="1"/>
    </row>
    <row r="3737" spans="2:8" x14ac:dyDescent="0.25">
      <c r="F3737" s="1"/>
      <c r="G3737" s="1"/>
      <c r="H3737" s="1"/>
    </row>
    <row r="3738" spans="2:8" x14ac:dyDescent="0.25">
      <c r="F3738" s="1"/>
      <c r="G3738" s="1"/>
      <c r="H3738" s="1"/>
    </row>
    <row r="3739" spans="2:8" x14ac:dyDescent="0.25">
      <c r="F3739" s="1"/>
      <c r="G3739" s="1"/>
      <c r="H3739" s="1"/>
    </row>
    <row r="3740" spans="2:8" x14ac:dyDescent="0.25">
      <c r="F3740" s="1"/>
      <c r="G3740" s="1"/>
      <c r="H3740" s="1"/>
    </row>
    <row r="3741" spans="2:8" x14ac:dyDescent="0.25">
      <c r="F3741" s="1"/>
      <c r="G3741" s="1"/>
      <c r="H3741" s="1"/>
    </row>
    <row r="3742" spans="2:8" x14ac:dyDescent="0.25">
      <c r="F3742" s="1"/>
      <c r="G3742" s="1"/>
      <c r="H3742" s="1"/>
    </row>
    <row r="3743" spans="2:8" x14ac:dyDescent="0.25">
      <c r="F3743" s="1"/>
      <c r="G3743" s="1"/>
      <c r="H3743" s="1"/>
    </row>
    <row r="3744" spans="2:8" x14ac:dyDescent="0.25">
      <c r="F3744" s="1"/>
      <c r="G3744" s="1"/>
      <c r="H3744" s="1"/>
    </row>
    <row r="3745" spans="2:8" x14ac:dyDescent="0.25">
      <c r="F3745" s="1"/>
      <c r="G3745" s="1"/>
      <c r="H3745" s="1"/>
    </row>
    <row r="3746" spans="2:8" x14ac:dyDescent="0.25">
      <c r="F3746" s="1"/>
      <c r="G3746" s="1"/>
      <c r="H3746" s="1"/>
    </row>
    <row r="3747" spans="2:8" x14ac:dyDescent="0.25">
      <c r="F3747" s="1"/>
      <c r="G3747" s="1"/>
      <c r="H3747" s="1"/>
    </row>
    <row r="3748" spans="2:8" x14ac:dyDescent="0.25">
      <c r="F3748" s="1"/>
      <c r="G3748" s="1"/>
      <c r="H3748" s="1"/>
    </row>
    <row r="3749" spans="2:8" x14ac:dyDescent="0.25">
      <c r="F3749" s="1"/>
      <c r="G3749" s="1"/>
      <c r="H3749" s="1"/>
    </row>
    <row r="3750" spans="2:8" x14ac:dyDescent="0.25">
      <c r="F3750" s="1"/>
      <c r="G3750" s="1"/>
      <c r="H3750" s="1"/>
    </row>
    <row r="3751" spans="2:8" x14ac:dyDescent="0.25">
      <c r="F3751" s="1"/>
      <c r="G3751" s="1"/>
      <c r="H3751" s="1"/>
    </row>
    <row r="3752" spans="2:8" x14ac:dyDescent="0.25">
      <c r="F3752" s="1"/>
      <c r="G3752" s="1"/>
      <c r="H3752" s="1"/>
    </row>
    <row r="3753" spans="2:8" x14ac:dyDescent="0.25">
      <c r="F3753" s="1"/>
      <c r="G3753" s="1"/>
      <c r="H3753" s="1"/>
    </row>
    <row r="3754" spans="2:8" x14ac:dyDescent="0.25">
      <c r="B3754" s="1"/>
      <c r="F3754" s="1"/>
      <c r="G3754" s="1"/>
      <c r="H3754" s="1"/>
    </row>
    <row r="3755" spans="2:8" x14ac:dyDescent="0.25">
      <c r="F3755" s="1"/>
      <c r="G3755" s="1"/>
      <c r="H3755" s="1"/>
    </row>
    <row r="3756" spans="2:8" x14ac:dyDescent="0.25">
      <c r="F3756" s="1"/>
      <c r="G3756" s="1"/>
      <c r="H3756" s="1"/>
    </row>
    <row r="3757" spans="2:8" x14ac:dyDescent="0.25">
      <c r="F3757" s="1"/>
      <c r="G3757" s="1"/>
      <c r="H3757" s="1"/>
    </row>
    <row r="3758" spans="2:8" x14ac:dyDescent="0.25">
      <c r="F3758" s="1"/>
      <c r="G3758" s="1"/>
      <c r="H3758" s="1"/>
    </row>
    <row r="3759" spans="2:8" x14ac:dyDescent="0.25">
      <c r="F3759" s="1"/>
      <c r="G3759" s="1"/>
      <c r="H3759" s="1"/>
    </row>
    <row r="3760" spans="2:8" x14ac:dyDescent="0.25">
      <c r="F3760" s="1"/>
      <c r="G3760" s="1"/>
      <c r="H3760" s="1"/>
    </row>
    <row r="3761" spans="2:8" x14ac:dyDescent="0.25">
      <c r="F3761" s="1"/>
      <c r="G3761" s="1"/>
      <c r="H3761" s="1"/>
    </row>
    <row r="3762" spans="2:8" x14ac:dyDescent="0.25">
      <c r="F3762" s="1"/>
      <c r="G3762" s="1"/>
      <c r="H3762" s="1"/>
    </row>
    <row r="3763" spans="2:8" x14ac:dyDescent="0.25">
      <c r="F3763" s="1"/>
      <c r="G3763" s="1"/>
      <c r="H3763" s="1"/>
    </row>
    <row r="3764" spans="2:8" x14ac:dyDescent="0.25">
      <c r="F3764" s="1"/>
      <c r="G3764" s="1"/>
      <c r="H3764" s="1"/>
    </row>
    <row r="3765" spans="2:8" x14ac:dyDescent="0.25">
      <c r="F3765" s="1"/>
      <c r="G3765" s="1"/>
      <c r="H3765" s="1"/>
    </row>
    <row r="3766" spans="2:8" x14ac:dyDescent="0.25">
      <c r="F3766" s="1"/>
      <c r="G3766" s="1"/>
      <c r="H3766" s="1"/>
    </row>
    <row r="3767" spans="2:8" x14ac:dyDescent="0.25">
      <c r="F3767" s="1"/>
      <c r="G3767" s="1"/>
      <c r="H3767" s="1"/>
    </row>
    <row r="3768" spans="2:8" x14ac:dyDescent="0.25">
      <c r="F3768" s="1"/>
      <c r="G3768" s="1"/>
      <c r="H3768" s="1"/>
    </row>
    <row r="3769" spans="2:8" x14ac:dyDescent="0.25">
      <c r="F3769" s="1"/>
      <c r="G3769" s="1"/>
      <c r="H3769" s="1"/>
    </row>
    <row r="3770" spans="2:8" x14ac:dyDescent="0.25">
      <c r="B3770" s="1"/>
      <c r="F3770" s="1"/>
      <c r="G3770" s="1"/>
      <c r="H3770" s="1"/>
    </row>
    <row r="3771" spans="2:8" x14ac:dyDescent="0.25">
      <c r="F3771" s="1"/>
      <c r="G3771" s="1"/>
      <c r="H3771" s="1"/>
    </row>
    <row r="3772" spans="2:8" x14ac:dyDescent="0.25">
      <c r="B3772" s="1"/>
      <c r="F3772" s="1"/>
      <c r="G3772" s="1"/>
      <c r="H3772" s="1"/>
    </row>
    <row r="3773" spans="2:8" x14ac:dyDescent="0.25">
      <c r="F3773" s="1"/>
      <c r="G3773" s="1"/>
      <c r="H3773" s="1"/>
    </row>
    <row r="3774" spans="2:8" x14ac:dyDescent="0.25">
      <c r="F3774" s="1"/>
      <c r="G3774" s="1"/>
      <c r="H3774" s="1"/>
    </row>
    <row r="3775" spans="2:8" x14ac:dyDescent="0.25">
      <c r="F3775" s="1"/>
      <c r="G3775" s="1"/>
      <c r="H3775" s="1"/>
    </row>
    <row r="3776" spans="2:8" x14ac:dyDescent="0.25">
      <c r="F3776" s="1"/>
      <c r="G3776" s="1"/>
      <c r="H3776" s="1"/>
    </row>
    <row r="3777" spans="2:8" x14ac:dyDescent="0.25">
      <c r="F3777" s="1"/>
      <c r="G3777" s="1"/>
      <c r="H3777" s="1"/>
    </row>
    <row r="3778" spans="2:8" x14ac:dyDescent="0.25">
      <c r="F3778" s="1"/>
      <c r="G3778" s="1"/>
      <c r="H3778" s="1"/>
    </row>
    <row r="3779" spans="2:8" x14ac:dyDescent="0.25">
      <c r="F3779" s="1"/>
      <c r="G3779" s="1"/>
      <c r="H3779" s="1"/>
    </row>
    <row r="3780" spans="2:8" x14ac:dyDescent="0.25">
      <c r="F3780" s="1"/>
      <c r="G3780" s="1"/>
      <c r="H3780" s="1"/>
    </row>
    <row r="3781" spans="2:8" x14ac:dyDescent="0.25">
      <c r="F3781" s="1"/>
      <c r="G3781" s="1"/>
      <c r="H3781" s="1"/>
    </row>
    <row r="3782" spans="2:8" x14ac:dyDescent="0.25">
      <c r="F3782" s="1"/>
      <c r="G3782" s="1"/>
      <c r="H3782" s="1"/>
    </row>
    <row r="3783" spans="2:8" x14ac:dyDescent="0.25">
      <c r="F3783" s="1"/>
      <c r="G3783" s="1"/>
      <c r="H3783" s="1"/>
    </row>
    <row r="3784" spans="2:8" x14ac:dyDescent="0.25">
      <c r="F3784" s="1"/>
      <c r="G3784" s="1"/>
      <c r="H3784" s="1"/>
    </row>
    <row r="3785" spans="2:8" x14ac:dyDescent="0.25">
      <c r="F3785" s="1"/>
      <c r="G3785" s="1"/>
      <c r="H3785" s="1"/>
    </row>
    <row r="3786" spans="2:8" x14ac:dyDescent="0.25">
      <c r="B3786" s="1"/>
      <c r="F3786" s="1"/>
      <c r="G3786" s="1"/>
      <c r="H3786" s="1"/>
    </row>
    <row r="3787" spans="2:8" x14ac:dyDescent="0.25">
      <c r="F3787" s="1"/>
      <c r="G3787" s="1"/>
      <c r="H3787" s="1"/>
    </row>
    <row r="3788" spans="2:8" x14ac:dyDescent="0.25">
      <c r="F3788" s="1"/>
      <c r="G3788" s="1"/>
      <c r="H3788" s="1"/>
    </row>
    <row r="3789" spans="2:8" x14ac:dyDescent="0.25">
      <c r="F3789" s="1"/>
      <c r="G3789" s="1"/>
      <c r="H3789" s="1"/>
    </row>
    <row r="3790" spans="2:8" x14ac:dyDescent="0.25">
      <c r="F3790" s="1"/>
      <c r="G3790" s="1"/>
      <c r="H3790" s="1"/>
    </row>
    <row r="3791" spans="2:8" x14ac:dyDescent="0.25">
      <c r="F3791" s="1"/>
      <c r="G3791" s="1"/>
      <c r="H3791" s="1"/>
    </row>
    <row r="3792" spans="2:8" x14ac:dyDescent="0.25">
      <c r="F3792" s="1"/>
      <c r="G3792" s="1"/>
      <c r="H3792" s="1"/>
    </row>
    <row r="3793" spans="6:8" x14ac:dyDescent="0.25">
      <c r="F3793" s="1"/>
      <c r="G3793" s="1"/>
      <c r="H3793" s="1"/>
    </row>
    <row r="3794" spans="6:8" x14ac:dyDescent="0.25">
      <c r="F3794" s="1"/>
      <c r="G3794" s="1"/>
      <c r="H3794" s="1"/>
    </row>
    <row r="3795" spans="6:8" x14ac:dyDescent="0.25">
      <c r="F3795" s="1"/>
      <c r="G3795" s="1"/>
      <c r="H3795" s="1"/>
    </row>
    <row r="3796" spans="6:8" x14ac:dyDescent="0.25">
      <c r="F3796" s="1"/>
      <c r="G3796" s="1"/>
      <c r="H3796" s="1"/>
    </row>
    <row r="3797" spans="6:8" x14ac:dyDescent="0.25">
      <c r="F3797" s="1"/>
      <c r="G3797" s="1"/>
      <c r="H3797" s="1"/>
    </row>
    <row r="3798" spans="6:8" x14ac:dyDescent="0.25">
      <c r="F3798" s="1"/>
      <c r="G3798" s="1"/>
      <c r="H3798" s="1"/>
    </row>
    <row r="3799" spans="6:8" x14ac:dyDescent="0.25">
      <c r="F3799" s="1"/>
      <c r="G3799" s="1"/>
      <c r="H3799" s="1"/>
    </row>
    <row r="3800" spans="6:8" x14ac:dyDescent="0.25">
      <c r="F3800" s="1"/>
      <c r="G3800" s="1"/>
      <c r="H3800" s="1"/>
    </row>
    <row r="3801" spans="6:8" x14ac:dyDescent="0.25">
      <c r="F3801" s="1"/>
      <c r="G3801" s="1"/>
      <c r="H3801" s="1"/>
    </row>
    <row r="3802" spans="6:8" x14ac:dyDescent="0.25">
      <c r="F3802" s="1"/>
      <c r="G3802" s="1"/>
      <c r="H3802" s="1"/>
    </row>
    <row r="3803" spans="6:8" x14ac:dyDescent="0.25">
      <c r="F3803" s="1"/>
      <c r="G3803" s="1"/>
      <c r="H3803" s="1"/>
    </row>
    <row r="3804" spans="6:8" x14ac:dyDescent="0.25">
      <c r="F3804" s="1"/>
      <c r="G3804" s="1"/>
      <c r="H3804" s="1"/>
    </row>
    <row r="3805" spans="6:8" x14ac:dyDescent="0.25">
      <c r="F3805" s="1"/>
      <c r="G3805" s="1"/>
      <c r="H3805" s="1"/>
    </row>
    <row r="3806" spans="6:8" x14ac:dyDescent="0.25">
      <c r="F3806" s="1"/>
      <c r="G3806" s="1"/>
      <c r="H3806" s="1"/>
    </row>
    <row r="3807" spans="6:8" x14ac:dyDescent="0.25">
      <c r="F3807" s="1"/>
      <c r="G3807" s="1"/>
      <c r="H3807" s="1"/>
    </row>
    <row r="3808" spans="6:8" x14ac:dyDescent="0.25">
      <c r="F3808" s="1"/>
      <c r="G3808" s="1"/>
      <c r="H3808" s="1"/>
    </row>
    <row r="3809" spans="6:8" x14ac:dyDescent="0.25">
      <c r="F3809" s="1"/>
      <c r="G3809" s="1"/>
      <c r="H3809" s="1"/>
    </row>
    <row r="3810" spans="6:8" x14ac:dyDescent="0.25">
      <c r="F3810" s="1"/>
      <c r="G3810" s="1"/>
      <c r="H3810" s="1"/>
    </row>
    <row r="3811" spans="6:8" x14ac:dyDescent="0.25">
      <c r="F3811" s="1"/>
      <c r="G3811" s="1"/>
      <c r="H3811" s="1"/>
    </row>
    <row r="3812" spans="6:8" x14ac:dyDescent="0.25">
      <c r="F3812" s="1"/>
      <c r="G3812" s="1"/>
      <c r="H3812" s="1"/>
    </row>
    <row r="3813" spans="6:8" x14ac:dyDescent="0.25">
      <c r="F3813" s="1"/>
      <c r="G3813" s="1"/>
      <c r="H3813" s="1"/>
    </row>
    <row r="3814" spans="6:8" x14ac:dyDescent="0.25">
      <c r="F3814" s="1"/>
      <c r="G3814" s="1"/>
      <c r="H3814" s="1"/>
    </row>
    <row r="3815" spans="6:8" x14ac:dyDescent="0.25">
      <c r="F3815" s="1"/>
      <c r="G3815" s="1"/>
      <c r="H3815" s="1"/>
    </row>
    <row r="3816" spans="6:8" x14ac:dyDescent="0.25">
      <c r="F3816" s="1"/>
      <c r="G3816" s="1"/>
      <c r="H3816" s="1"/>
    </row>
    <row r="3817" spans="6:8" x14ac:dyDescent="0.25">
      <c r="F3817" s="1"/>
      <c r="G3817" s="1"/>
      <c r="H3817" s="1"/>
    </row>
    <row r="3818" spans="6:8" x14ac:dyDescent="0.25">
      <c r="F3818" s="1"/>
      <c r="G3818" s="1"/>
      <c r="H3818" s="1"/>
    </row>
    <row r="3819" spans="6:8" x14ac:dyDescent="0.25">
      <c r="F3819" s="1"/>
      <c r="G3819" s="1"/>
      <c r="H3819" s="1"/>
    </row>
    <row r="3820" spans="6:8" x14ac:dyDescent="0.25">
      <c r="F3820" s="1"/>
      <c r="G3820" s="1"/>
      <c r="H3820" s="1"/>
    </row>
    <row r="3821" spans="6:8" x14ac:dyDescent="0.25">
      <c r="F3821" s="1"/>
      <c r="G3821" s="1"/>
      <c r="H3821" s="1"/>
    </row>
    <row r="3822" spans="6:8" x14ac:dyDescent="0.25">
      <c r="F3822" s="1"/>
      <c r="G3822" s="1"/>
      <c r="H3822" s="1"/>
    </row>
    <row r="3823" spans="6:8" x14ac:dyDescent="0.25">
      <c r="F3823" s="1"/>
      <c r="G3823" s="1"/>
      <c r="H3823" s="1"/>
    </row>
    <row r="3824" spans="6:8" x14ac:dyDescent="0.25">
      <c r="F3824" s="1"/>
      <c r="G3824" s="1"/>
      <c r="H3824" s="1"/>
    </row>
    <row r="3825" spans="6:8" x14ac:dyDescent="0.25">
      <c r="F3825" s="1"/>
      <c r="G3825" s="1"/>
      <c r="H3825" s="1"/>
    </row>
    <row r="3826" spans="6:8" x14ac:dyDescent="0.25">
      <c r="F3826" s="1"/>
      <c r="G3826" s="1"/>
      <c r="H3826" s="1"/>
    </row>
    <row r="3827" spans="6:8" x14ac:dyDescent="0.25">
      <c r="F3827" s="1"/>
      <c r="G3827" s="1"/>
      <c r="H3827" s="1"/>
    </row>
    <row r="3828" spans="6:8" x14ac:dyDescent="0.25">
      <c r="F3828" s="1"/>
      <c r="G3828" s="1"/>
      <c r="H3828" s="1"/>
    </row>
    <row r="3829" spans="6:8" x14ac:dyDescent="0.25">
      <c r="F3829" s="1"/>
      <c r="G3829" s="1"/>
      <c r="H3829" s="1"/>
    </row>
    <row r="3830" spans="6:8" x14ac:dyDescent="0.25">
      <c r="F3830" s="1"/>
      <c r="G3830" s="1"/>
      <c r="H3830" s="1"/>
    </row>
    <row r="3831" spans="6:8" x14ac:dyDescent="0.25">
      <c r="F3831" s="1"/>
      <c r="G3831" s="1"/>
      <c r="H3831" s="1"/>
    </row>
    <row r="3832" spans="6:8" x14ac:dyDescent="0.25">
      <c r="F3832" s="1"/>
      <c r="G3832" s="1"/>
      <c r="H3832" s="1"/>
    </row>
    <row r="3833" spans="6:8" x14ac:dyDescent="0.25">
      <c r="F3833" s="1"/>
      <c r="G3833" s="1"/>
      <c r="H3833" s="1"/>
    </row>
    <row r="3834" spans="6:8" x14ac:dyDescent="0.25">
      <c r="F3834" s="1"/>
      <c r="G3834" s="1"/>
      <c r="H3834" s="1"/>
    </row>
    <row r="3835" spans="6:8" x14ac:dyDescent="0.25">
      <c r="F3835" s="1"/>
      <c r="G3835" s="1"/>
      <c r="H3835" s="1"/>
    </row>
    <row r="3836" spans="6:8" x14ac:dyDescent="0.25">
      <c r="F3836" s="1"/>
      <c r="G3836" s="1"/>
      <c r="H3836" s="1"/>
    </row>
    <row r="3837" spans="6:8" x14ac:dyDescent="0.25">
      <c r="F3837" s="1"/>
      <c r="G3837" s="1"/>
      <c r="H3837" s="1"/>
    </row>
    <row r="3838" spans="6:8" x14ac:dyDescent="0.25">
      <c r="F3838" s="1"/>
      <c r="G3838" s="1"/>
      <c r="H3838" s="1"/>
    </row>
    <row r="3839" spans="6:8" x14ac:dyDescent="0.25">
      <c r="F3839" s="1"/>
      <c r="G3839" s="1"/>
      <c r="H3839" s="1"/>
    </row>
    <row r="3840" spans="6:8" x14ac:dyDescent="0.25">
      <c r="F3840" s="1"/>
      <c r="G3840" s="1"/>
      <c r="H3840" s="1"/>
    </row>
    <row r="3841" spans="6:8" x14ac:dyDescent="0.25">
      <c r="F3841" s="1"/>
      <c r="G3841" s="1"/>
      <c r="H3841" s="1"/>
    </row>
    <row r="3842" spans="6:8" x14ac:dyDescent="0.25">
      <c r="F3842" s="1"/>
      <c r="G3842" s="1"/>
      <c r="H3842" s="1"/>
    </row>
    <row r="3843" spans="6:8" x14ac:dyDescent="0.25">
      <c r="F3843" s="1"/>
      <c r="G3843" s="1"/>
      <c r="H3843" s="1"/>
    </row>
    <row r="3844" spans="6:8" x14ac:dyDescent="0.25">
      <c r="F3844" s="1"/>
      <c r="G3844" s="1"/>
      <c r="H3844" s="1"/>
    </row>
    <row r="3845" spans="6:8" x14ac:dyDescent="0.25">
      <c r="F3845" s="1"/>
      <c r="G3845" s="1"/>
      <c r="H3845" s="1"/>
    </row>
    <row r="3846" spans="6:8" x14ac:dyDescent="0.25">
      <c r="F3846" s="1"/>
      <c r="G3846" s="1"/>
      <c r="H3846" s="1"/>
    </row>
    <row r="3847" spans="6:8" x14ac:dyDescent="0.25">
      <c r="F3847" s="1"/>
      <c r="G3847" s="1"/>
      <c r="H3847" s="1"/>
    </row>
    <row r="3848" spans="6:8" x14ac:dyDescent="0.25">
      <c r="F3848" s="1"/>
      <c r="G3848" s="1"/>
      <c r="H3848" s="1"/>
    </row>
    <row r="3849" spans="6:8" x14ac:dyDescent="0.25">
      <c r="F3849" s="1"/>
      <c r="G3849" s="1"/>
      <c r="H3849" s="1"/>
    </row>
    <row r="3850" spans="6:8" x14ac:dyDescent="0.25">
      <c r="F3850" s="1"/>
      <c r="G3850" s="1"/>
      <c r="H3850" s="1"/>
    </row>
    <row r="3851" spans="6:8" x14ac:dyDescent="0.25">
      <c r="F3851" s="1"/>
      <c r="G3851" s="1"/>
      <c r="H3851" s="1"/>
    </row>
    <row r="3852" spans="6:8" x14ac:dyDescent="0.25">
      <c r="F3852" s="1"/>
      <c r="G3852" s="1"/>
      <c r="H3852" s="1"/>
    </row>
    <row r="3853" spans="6:8" x14ac:dyDescent="0.25">
      <c r="F3853" s="1"/>
      <c r="G3853" s="1"/>
      <c r="H3853" s="1"/>
    </row>
    <row r="3854" spans="6:8" x14ac:dyDescent="0.25">
      <c r="F3854" s="1"/>
      <c r="G3854" s="1"/>
      <c r="H3854" s="1"/>
    </row>
    <row r="3855" spans="6:8" x14ac:dyDescent="0.25">
      <c r="F3855" s="1"/>
      <c r="G3855" s="1"/>
      <c r="H3855" s="1"/>
    </row>
    <row r="3856" spans="6:8" x14ac:dyDescent="0.25">
      <c r="F3856" s="1"/>
      <c r="G3856" s="1"/>
      <c r="H3856" s="1"/>
    </row>
    <row r="3857" spans="2:8" x14ac:dyDescent="0.25">
      <c r="F3857" s="1"/>
      <c r="G3857" s="1"/>
      <c r="H3857" s="1"/>
    </row>
    <row r="3858" spans="2:8" x14ac:dyDescent="0.25">
      <c r="B3858" s="1"/>
      <c r="F3858" s="1"/>
      <c r="G3858" s="1"/>
      <c r="H3858" s="1"/>
    </row>
    <row r="3859" spans="2:8" x14ac:dyDescent="0.25">
      <c r="F3859" s="1"/>
      <c r="G3859" s="1"/>
      <c r="H3859" s="1"/>
    </row>
    <row r="3860" spans="2:8" x14ac:dyDescent="0.25">
      <c r="F3860" s="1"/>
      <c r="G3860" s="1"/>
      <c r="H3860" s="1"/>
    </row>
    <row r="3861" spans="2:8" x14ac:dyDescent="0.25">
      <c r="F3861" s="1"/>
      <c r="G3861" s="1"/>
      <c r="H3861" s="1"/>
    </row>
    <row r="3862" spans="2:8" x14ac:dyDescent="0.25">
      <c r="F3862" s="1"/>
      <c r="G3862" s="1"/>
      <c r="H3862" s="1"/>
    </row>
    <row r="3863" spans="2:8" x14ac:dyDescent="0.25">
      <c r="F3863" s="1"/>
      <c r="G3863" s="1"/>
      <c r="H3863" s="1"/>
    </row>
    <row r="3864" spans="2:8" x14ac:dyDescent="0.25">
      <c r="F3864" s="1"/>
      <c r="G3864" s="1"/>
      <c r="H3864" s="1"/>
    </row>
    <row r="3865" spans="2:8" x14ac:dyDescent="0.25">
      <c r="F3865" s="1"/>
      <c r="G3865" s="1"/>
      <c r="H3865" s="1"/>
    </row>
    <row r="3866" spans="2:8" x14ac:dyDescent="0.25">
      <c r="F3866" s="1"/>
      <c r="G3866" s="1"/>
      <c r="H3866" s="1"/>
    </row>
    <row r="3867" spans="2:8" x14ac:dyDescent="0.25">
      <c r="F3867" s="1"/>
      <c r="G3867" s="1"/>
      <c r="H3867" s="1"/>
    </row>
    <row r="3868" spans="2:8" x14ac:dyDescent="0.25">
      <c r="F3868" s="1"/>
      <c r="G3868" s="1"/>
      <c r="H3868" s="1"/>
    </row>
    <row r="3869" spans="2:8" x14ac:dyDescent="0.25">
      <c r="F3869" s="1"/>
      <c r="G3869" s="1"/>
      <c r="H3869" s="1"/>
    </row>
    <row r="3870" spans="2:8" x14ac:dyDescent="0.25">
      <c r="F3870" s="1"/>
      <c r="G3870" s="1"/>
      <c r="H3870" s="1"/>
    </row>
    <row r="3871" spans="2:8" x14ac:dyDescent="0.25">
      <c r="F3871" s="1"/>
      <c r="G3871" s="1"/>
      <c r="H3871" s="1"/>
    </row>
    <row r="3872" spans="2:8" x14ac:dyDescent="0.25">
      <c r="F3872" s="1"/>
      <c r="G3872" s="1"/>
      <c r="H3872" s="1"/>
    </row>
    <row r="3873" spans="6:8" x14ac:dyDescent="0.25">
      <c r="F3873" s="1"/>
      <c r="G3873" s="1"/>
      <c r="H3873" s="1"/>
    </row>
    <row r="3874" spans="6:8" x14ac:dyDescent="0.25">
      <c r="F3874" s="1"/>
      <c r="G3874" s="1"/>
      <c r="H3874" s="1"/>
    </row>
    <row r="3875" spans="6:8" x14ac:dyDescent="0.25">
      <c r="F3875" s="1"/>
      <c r="G3875" s="1"/>
      <c r="H3875" s="1"/>
    </row>
    <row r="3876" spans="6:8" x14ac:dyDescent="0.25">
      <c r="F3876" s="1"/>
      <c r="G3876" s="1"/>
      <c r="H3876" s="1"/>
    </row>
    <row r="3877" spans="6:8" x14ac:dyDescent="0.25">
      <c r="F3877" s="1"/>
      <c r="G3877" s="1"/>
      <c r="H3877" s="1"/>
    </row>
    <row r="3878" spans="6:8" x14ac:dyDescent="0.25">
      <c r="F3878" s="1"/>
      <c r="G3878" s="1"/>
      <c r="H3878" s="1"/>
    </row>
    <row r="3879" spans="6:8" x14ac:dyDescent="0.25">
      <c r="F3879" s="1"/>
      <c r="G3879" s="1"/>
      <c r="H3879" s="1"/>
    </row>
    <row r="3880" spans="6:8" x14ac:dyDescent="0.25">
      <c r="F3880" s="1"/>
      <c r="G3880" s="1"/>
      <c r="H3880" s="1"/>
    </row>
    <row r="3881" spans="6:8" x14ac:dyDescent="0.25">
      <c r="F3881" s="1"/>
      <c r="G3881" s="1"/>
      <c r="H3881" s="1"/>
    </row>
    <row r="3882" spans="6:8" x14ac:dyDescent="0.25">
      <c r="F3882" s="1"/>
      <c r="G3882" s="1"/>
      <c r="H3882" s="1"/>
    </row>
    <row r="3883" spans="6:8" x14ac:dyDescent="0.25">
      <c r="F3883" s="1"/>
      <c r="G3883" s="1"/>
      <c r="H3883" s="1"/>
    </row>
    <row r="3884" spans="6:8" x14ac:dyDescent="0.25">
      <c r="F3884" s="1"/>
      <c r="G3884" s="1"/>
      <c r="H3884" s="1"/>
    </row>
    <row r="3885" spans="6:8" x14ac:dyDescent="0.25">
      <c r="F3885" s="1"/>
      <c r="G3885" s="1"/>
      <c r="H3885" s="1"/>
    </row>
    <row r="3886" spans="6:8" x14ac:dyDescent="0.25">
      <c r="F3886" s="1"/>
      <c r="G3886" s="1"/>
      <c r="H3886" s="1"/>
    </row>
    <row r="3887" spans="6:8" x14ac:dyDescent="0.25">
      <c r="F3887" s="1"/>
      <c r="G3887" s="1"/>
      <c r="H3887" s="1"/>
    </row>
    <row r="3888" spans="6:8" x14ac:dyDescent="0.25">
      <c r="F3888" s="1"/>
      <c r="G3888" s="1"/>
      <c r="H3888" s="1"/>
    </row>
    <row r="3889" spans="6:8" x14ac:dyDescent="0.25">
      <c r="F3889" s="1"/>
      <c r="G3889" s="1"/>
      <c r="H3889" s="1"/>
    </row>
    <row r="3890" spans="6:8" x14ac:dyDescent="0.25">
      <c r="F3890" s="1"/>
      <c r="G3890" s="1"/>
      <c r="H3890" s="1"/>
    </row>
    <row r="3891" spans="6:8" x14ac:dyDescent="0.25">
      <c r="F3891" s="1"/>
      <c r="G3891" s="1"/>
      <c r="H3891" s="1"/>
    </row>
    <row r="3892" spans="6:8" x14ac:dyDescent="0.25">
      <c r="F3892" s="1"/>
      <c r="G3892" s="1"/>
      <c r="H3892" s="1"/>
    </row>
    <row r="3893" spans="6:8" x14ac:dyDescent="0.25">
      <c r="F3893" s="1"/>
      <c r="G3893" s="1"/>
      <c r="H3893" s="1"/>
    </row>
    <row r="3894" spans="6:8" x14ac:dyDescent="0.25">
      <c r="F3894" s="1"/>
      <c r="G3894" s="1"/>
      <c r="H3894" s="1"/>
    </row>
    <row r="3895" spans="6:8" x14ac:dyDescent="0.25">
      <c r="F3895" s="1"/>
      <c r="G3895" s="1"/>
      <c r="H3895" s="1"/>
    </row>
    <row r="3896" spans="6:8" x14ac:dyDescent="0.25">
      <c r="F3896" s="1"/>
      <c r="G3896" s="1"/>
      <c r="H3896" s="1"/>
    </row>
    <row r="3897" spans="6:8" x14ac:dyDescent="0.25">
      <c r="F3897" s="1"/>
      <c r="G3897" s="1"/>
      <c r="H3897" s="1"/>
    </row>
    <row r="3898" spans="6:8" x14ac:dyDescent="0.25">
      <c r="F3898" s="1"/>
      <c r="G3898" s="1"/>
      <c r="H3898" s="1"/>
    </row>
    <row r="3899" spans="6:8" x14ac:dyDescent="0.25">
      <c r="F3899" s="1"/>
      <c r="G3899" s="1"/>
      <c r="H3899" s="1"/>
    </row>
    <row r="3900" spans="6:8" x14ac:dyDescent="0.25">
      <c r="F3900" s="1"/>
      <c r="G3900" s="1"/>
      <c r="H3900" s="1"/>
    </row>
    <row r="3901" spans="6:8" x14ac:dyDescent="0.25">
      <c r="F3901" s="1"/>
      <c r="G3901" s="1"/>
      <c r="H3901" s="1"/>
    </row>
    <row r="3902" spans="6:8" x14ac:dyDescent="0.25">
      <c r="F3902" s="1"/>
      <c r="G3902" s="1"/>
      <c r="H3902" s="1"/>
    </row>
    <row r="3903" spans="6:8" x14ac:dyDescent="0.25">
      <c r="F3903" s="1"/>
      <c r="G3903" s="1"/>
      <c r="H3903" s="1"/>
    </row>
    <row r="3904" spans="6:8" x14ac:dyDescent="0.25">
      <c r="F3904" s="1"/>
      <c r="G3904" s="1"/>
      <c r="H3904" s="1"/>
    </row>
    <row r="3905" spans="6:8" x14ac:dyDescent="0.25">
      <c r="F3905" s="1"/>
      <c r="G3905" s="1"/>
      <c r="H3905" s="1"/>
    </row>
    <row r="3906" spans="6:8" x14ac:dyDescent="0.25">
      <c r="F3906" s="1"/>
      <c r="G3906" s="1"/>
      <c r="H3906" s="1"/>
    </row>
    <row r="3907" spans="6:8" x14ac:dyDescent="0.25">
      <c r="F3907" s="1"/>
      <c r="G3907" s="1"/>
      <c r="H3907" s="1"/>
    </row>
    <row r="3908" spans="6:8" x14ac:dyDescent="0.25">
      <c r="F3908" s="1"/>
      <c r="G3908" s="1"/>
      <c r="H3908" s="1"/>
    </row>
    <row r="3909" spans="6:8" x14ac:dyDescent="0.25">
      <c r="F3909" s="1"/>
      <c r="G3909" s="1"/>
      <c r="H3909" s="1"/>
    </row>
    <row r="3910" spans="6:8" x14ac:dyDescent="0.25">
      <c r="F3910" s="1"/>
      <c r="G3910" s="1"/>
      <c r="H3910" s="1"/>
    </row>
    <row r="3911" spans="6:8" x14ac:dyDescent="0.25">
      <c r="F3911" s="1"/>
      <c r="G3911" s="1"/>
      <c r="H3911" s="1"/>
    </row>
    <row r="3912" spans="6:8" x14ac:dyDescent="0.25">
      <c r="F3912" s="1"/>
      <c r="G3912" s="1"/>
      <c r="H3912" s="1"/>
    </row>
    <row r="3913" spans="6:8" x14ac:dyDescent="0.25">
      <c r="F3913" s="1"/>
      <c r="G3913" s="1"/>
      <c r="H3913" s="1"/>
    </row>
    <row r="3914" spans="6:8" x14ac:dyDescent="0.25">
      <c r="F3914" s="1"/>
      <c r="G3914" s="1"/>
      <c r="H3914" s="1"/>
    </row>
    <row r="3915" spans="6:8" x14ac:dyDescent="0.25">
      <c r="F3915" s="1"/>
      <c r="G3915" s="1"/>
      <c r="H3915" s="1"/>
    </row>
    <row r="3916" spans="6:8" x14ac:dyDescent="0.25">
      <c r="F3916" s="1"/>
      <c r="G3916" s="1"/>
      <c r="H3916" s="1"/>
    </row>
    <row r="3917" spans="6:8" x14ac:dyDescent="0.25">
      <c r="F3917" s="1"/>
      <c r="G3917" s="1"/>
      <c r="H3917" s="1"/>
    </row>
    <row r="3918" spans="6:8" x14ac:dyDescent="0.25">
      <c r="F3918" s="1"/>
      <c r="G3918" s="1"/>
      <c r="H3918" s="1"/>
    </row>
    <row r="3919" spans="6:8" x14ac:dyDescent="0.25">
      <c r="F3919" s="1"/>
      <c r="G3919" s="1"/>
      <c r="H3919" s="1"/>
    </row>
    <row r="3920" spans="6:8" x14ac:dyDescent="0.25">
      <c r="F3920" s="1"/>
      <c r="G3920" s="1"/>
      <c r="H3920" s="1"/>
    </row>
    <row r="3921" spans="2:8" x14ac:dyDescent="0.25">
      <c r="F3921" s="1"/>
      <c r="G3921" s="1"/>
      <c r="H3921" s="1"/>
    </row>
    <row r="3922" spans="2:8" x14ac:dyDescent="0.25">
      <c r="F3922" s="1"/>
      <c r="G3922" s="1"/>
      <c r="H3922" s="1"/>
    </row>
    <row r="3923" spans="2:8" x14ac:dyDescent="0.25">
      <c r="F3923" s="1"/>
      <c r="G3923" s="1"/>
      <c r="H3923" s="1"/>
    </row>
    <row r="3924" spans="2:8" x14ac:dyDescent="0.25">
      <c r="F3924" s="1"/>
      <c r="G3924" s="1"/>
      <c r="H3924" s="1"/>
    </row>
    <row r="3925" spans="2:8" x14ac:dyDescent="0.25">
      <c r="F3925" s="1"/>
      <c r="G3925" s="1"/>
      <c r="H3925" s="1"/>
    </row>
    <row r="3926" spans="2:8" x14ac:dyDescent="0.25">
      <c r="F3926" s="1"/>
      <c r="G3926" s="1"/>
      <c r="H3926" s="1"/>
    </row>
    <row r="3927" spans="2:8" x14ac:dyDescent="0.25">
      <c r="F3927" s="1"/>
      <c r="G3927" s="1"/>
      <c r="H3927" s="1"/>
    </row>
    <row r="3928" spans="2:8" x14ac:dyDescent="0.25">
      <c r="F3928" s="1"/>
      <c r="G3928" s="1"/>
      <c r="H3928" s="1"/>
    </row>
    <row r="3929" spans="2:8" x14ac:dyDescent="0.25">
      <c r="B3929" s="1"/>
      <c r="F3929" s="1"/>
      <c r="G3929" s="1"/>
      <c r="H3929" s="1"/>
    </row>
    <row r="3930" spans="2:8" x14ac:dyDescent="0.25">
      <c r="F3930" s="1"/>
      <c r="G3930" s="1"/>
      <c r="H3930" s="1"/>
    </row>
    <row r="3931" spans="2:8" x14ac:dyDescent="0.25">
      <c r="F3931" s="1"/>
      <c r="G3931" s="1"/>
      <c r="H3931" s="1"/>
    </row>
    <row r="3932" spans="2:8" x14ac:dyDescent="0.25">
      <c r="F3932" s="1"/>
      <c r="G3932" s="1"/>
      <c r="H3932" s="1"/>
    </row>
    <row r="3933" spans="2:8" x14ac:dyDescent="0.25">
      <c r="F3933" s="1"/>
      <c r="G3933" s="1"/>
      <c r="H3933" s="1"/>
    </row>
    <row r="3934" spans="2:8" x14ac:dyDescent="0.25">
      <c r="B3934" s="1"/>
      <c r="F3934" s="1"/>
      <c r="G3934" s="1"/>
      <c r="H3934" s="1"/>
    </row>
    <row r="3935" spans="2:8" x14ac:dyDescent="0.25">
      <c r="F3935" s="1"/>
      <c r="G3935" s="1"/>
      <c r="H3935" s="1"/>
    </row>
    <row r="3936" spans="2:8" x14ac:dyDescent="0.25">
      <c r="F3936" s="1"/>
      <c r="G3936" s="1"/>
      <c r="H3936" s="1"/>
    </row>
    <row r="3937" spans="2:8" x14ac:dyDescent="0.25">
      <c r="F3937" s="1"/>
      <c r="G3937" s="1"/>
      <c r="H3937" s="1"/>
    </row>
    <row r="3938" spans="2:8" x14ac:dyDescent="0.25">
      <c r="F3938" s="1"/>
      <c r="G3938" s="1"/>
      <c r="H3938" s="1"/>
    </row>
    <row r="3939" spans="2:8" x14ac:dyDescent="0.25">
      <c r="F3939" s="1"/>
      <c r="G3939" s="1"/>
      <c r="H3939" s="1"/>
    </row>
    <row r="3940" spans="2:8" x14ac:dyDescent="0.25">
      <c r="F3940" s="1"/>
      <c r="G3940" s="1"/>
      <c r="H3940" s="1"/>
    </row>
    <row r="3941" spans="2:8" x14ac:dyDescent="0.25">
      <c r="F3941" s="1"/>
      <c r="G3941" s="1"/>
      <c r="H3941" s="1"/>
    </row>
    <row r="3942" spans="2:8" x14ac:dyDescent="0.25">
      <c r="B3942" s="1"/>
      <c r="F3942" s="1"/>
      <c r="G3942" s="1"/>
      <c r="H3942" s="1"/>
    </row>
    <row r="3943" spans="2:8" x14ac:dyDescent="0.25">
      <c r="F3943" s="1"/>
      <c r="G3943" s="1"/>
      <c r="H3943" s="1"/>
    </row>
    <row r="3944" spans="2:8" x14ac:dyDescent="0.25">
      <c r="B3944" s="1"/>
      <c r="F3944" s="1"/>
      <c r="G3944" s="1"/>
      <c r="H3944" s="1"/>
    </row>
    <row r="3945" spans="2:8" x14ac:dyDescent="0.25">
      <c r="B3945" s="1"/>
      <c r="F3945" s="1"/>
      <c r="G3945" s="1"/>
      <c r="H3945" s="1"/>
    </row>
    <row r="3946" spans="2:8" x14ac:dyDescent="0.25">
      <c r="F3946" s="1"/>
      <c r="G3946" s="1"/>
      <c r="H3946" s="1"/>
    </row>
    <row r="3947" spans="2:8" x14ac:dyDescent="0.25">
      <c r="F3947" s="1"/>
      <c r="G3947" s="1"/>
      <c r="H3947" s="1"/>
    </row>
    <row r="3948" spans="2:8" x14ac:dyDescent="0.25">
      <c r="B3948" s="1"/>
      <c r="F3948" s="1"/>
      <c r="G3948" s="1"/>
      <c r="H3948" s="1"/>
    </row>
    <row r="3949" spans="2:8" x14ac:dyDescent="0.25">
      <c r="F3949" s="1"/>
      <c r="G3949" s="1"/>
      <c r="H3949" s="1"/>
    </row>
    <row r="3950" spans="2:8" x14ac:dyDescent="0.25">
      <c r="F3950" s="1"/>
      <c r="G3950" s="1"/>
      <c r="H3950" s="1"/>
    </row>
    <row r="3951" spans="2:8" x14ac:dyDescent="0.25">
      <c r="F3951" s="1"/>
      <c r="G3951" s="1"/>
      <c r="H3951" s="1"/>
    </row>
    <row r="3952" spans="2:8" x14ac:dyDescent="0.25">
      <c r="F3952" s="1"/>
      <c r="G3952" s="1"/>
      <c r="H3952" s="1"/>
    </row>
    <row r="3953" spans="2:8" x14ac:dyDescent="0.25">
      <c r="F3953" s="1"/>
      <c r="G3953" s="1"/>
      <c r="H3953" s="1"/>
    </row>
    <row r="3954" spans="2:8" x14ac:dyDescent="0.25">
      <c r="F3954" s="1"/>
      <c r="G3954" s="1"/>
      <c r="H3954" s="1"/>
    </row>
    <row r="3955" spans="2:8" x14ac:dyDescent="0.25">
      <c r="F3955" s="1"/>
      <c r="G3955" s="1"/>
      <c r="H3955" s="1"/>
    </row>
    <row r="3956" spans="2:8" x14ac:dyDescent="0.25">
      <c r="F3956" s="1"/>
      <c r="G3956" s="1"/>
      <c r="H3956" s="1"/>
    </row>
    <row r="3957" spans="2:8" x14ac:dyDescent="0.25">
      <c r="F3957" s="1"/>
      <c r="G3957" s="1"/>
      <c r="H3957" s="1"/>
    </row>
    <row r="3958" spans="2:8" x14ac:dyDescent="0.25">
      <c r="B3958" s="1"/>
      <c r="F3958" s="1"/>
      <c r="G3958" s="1"/>
      <c r="H3958" s="1"/>
    </row>
    <row r="3959" spans="2:8" x14ac:dyDescent="0.25">
      <c r="F3959" s="1"/>
      <c r="G3959" s="1"/>
      <c r="H3959" s="1"/>
    </row>
    <row r="3960" spans="2:8" x14ac:dyDescent="0.25">
      <c r="F3960" s="1"/>
      <c r="G3960" s="1"/>
      <c r="H3960" s="1"/>
    </row>
    <row r="3961" spans="2:8" x14ac:dyDescent="0.25">
      <c r="F3961" s="1"/>
      <c r="G3961" s="1"/>
      <c r="H3961" s="1"/>
    </row>
    <row r="3962" spans="2:8" x14ac:dyDescent="0.25">
      <c r="F3962" s="1"/>
      <c r="G3962" s="1"/>
      <c r="H3962" s="1"/>
    </row>
    <row r="3963" spans="2:8" x14ac:dyDescent="0.25">
      <c r="F3963" s="1"/>
      <c r="G3963" s="1"/>
      <c r="H3963" s="1"/>
    </row>
    <row r="3964" spans="2:8" x14ac:dyDescent="0.25">
      <c r="F3964" s="1"/>
      <c r="G3964" s="1"/>
      <c r="H3964" s="1"/>
    </row>
    <row r="3965" spans="2:8" x14ac:dyDescent="0.25">
      <c r="F3965" s="1"/>
      <c r="G3965" s="1"/>
      <c r="H3965" s="1"/>
    </row>
    <row r="3966" spans="2:8" x14ac:dyDescent="0.25">
      <c r="F3966" s="1"/>
      <c r="G3966" s="1"/>
      <c r="H3966" s="1"/>
    </row>
    <row r="3967" spans="2:8" x14ac:dyDescent="0.25">
      <c r="F3967" s="1"/>
      <c r="G3967" s="1"/>
      <c r="H3967" s="1"/>
    </row>
    <row r="3968" spans="2:8" x14ac:dyDescent="0.25">
      <c r="F3968" s="1"/>
      <c r="G3968" s="1"/>
      <c r="H3968" s="1"/>
    </row>
    <row r="3969" spans="6:8" x14ac:dyDescent="0.25">
      <c r="F3969" s="1"/>
      <c r="G3969" s="1"/>
      <c r="H3969" s="1"/>
    </row>
    <row r="3970" spans="6:8" x14ac:dyDescent="0.25">
      <c r="F3970" s="1"/>
      <c r="G3970" s="1"/>
      <c r="H3970" s="1"/>
    </row>
    <row r="3971" spans="6:8" x14ac:dyDescent="0.25">
      <c r="F3971" s="1"/>
      <c r="G3971" s="1"/>
      <c r="H3971" s="1"/>
    </row>
    <row r="3972" spans="6:8" x14ac:dyDescent="0.25">
      <c r="F3972" s="1"/>
      <c r="G3972" s="1"/>
      <c r="H3972" s="1"/>
    </row>
    <row r="3973" spans="6:8" x14ac:dyDescent="0.25">
      <c r="F3973" s="1"/>
      <c r="G3973" s="1"/>
      <c r="H3973" s="1"/>
    </row>
    <row r="3974" spans="6:8" x14ac:dyDescent="0.25">
      <c r="F3974" s="1"/>
      <c r="G3974" s="1"/>
      <c r="H3974" s="1"/>
    </row>
    <row r="3975" spans="6:8" x14ac:dyDescent="0.25">
      <c r="F3975" s="1"/>
      <c r="G3975" s="1"/>
      <c r="H3975" s="1"/>
    </row>
    <row r="3976" spans="6:8" x14ac:dyDescent="0.25">
      <c r="F3976" s="1"/>
      <c r="G3976" s="1"/>
      <c r="H3976" s="1"/>
    </row>
    <row r="3977" spans="6:8" x14ac:dyDescent="0.25">
      <c r="F3977" s="1"/>
      <c r="G3977" s="1"/>
      <c r="H3977" s="1"/>
    </row>
    <row r="3978" spans="6:8" x14ac:dyDescent="0.25">
      <c r="F3978" s="1"/>
      <c r="G3978" s="1"/>
      <c r="H3978" s="1"/>
    </row>
    <row r="3979" spans="6:8" x14ac:dyDescent="0.25">
      <c r="F3979" s="1"/>
      <c r="G3979" s="1"/>
      <c r="H3979" s="1"/>
    </row>
    <row r="3980" spans="6:8" x14ac:dyDescent="0.25">
      <c r="F3980" s="1"/>
      <c r="G3980" s="1"/>
      <c r="H3980" s="1"/>
    </row>
    <row r="3981" spans="6:8" x14ac:dyDescent="0.25">
      <c r="F3981" s="1"/>
      <c r="G3981" s="1"/>
      <c r="H3981" s="1"/>
    </row>
    <row r="3982" spans="6:8" x14ac:dyDescent="0.25">
      <c r="F3982" s="1"/>
      <c r="G3982" s="1"/>
      <c r="H3982" s="1"/>
    </row>
    <row r="3983" spans="6:8" x14ac:dyDescent="0.25">
      <c r="F3983" s="1"/>
      <c r="G3983" s="1"/>
      <c r="H3983" s="1"/>
    </row>
    <row r="3984" spans="6:8" x14ac:dyDescent="0.25">
      <c r="F3984" s="1"/>
      <c r="G3984" s="1"/>
      <c r="H3984" s="1"/>
    </row>
    <row r="3985" spans="6:8" x14ac:dyDescent="0.25">
      <c r="F3985" s="1"/>
      <c r="G3985" s="1"/>
      <c r="H3985" s="1"/>
    </row>
    <row r="3986" spans="6:8" x14ac:dyDescent="0.25">
      <c r="F3986" s="1"/>
      <c r="G3986" s="1"/>
      <c r="H3986" s="1"/>
    </row>
    <row r="3987" spans="6:8" x14ac:dyDescent="0.25">
      <c r="F3987" s="1"/>
      <c r="G3987" s="1"/>
      <c r="H3987" s="1"/>
    </row>
    <row r="3988" spans="6:8" x14ac:dyDescent="0.25">
      <c r="F3988" s="1"/>
      <c r="G3988" s="1"/>
      <c r="H3988" s="1"/>
    </row>
    <row r="3989" spans="6:8" x14ac:dyDescent="0.25">
      <c r="F3989" s="1"/>
      <c r="G3989" s="1"/>
      <c r="H3989" s="1"/>
    </row>
    <row r="3990" spans="6:8" x14ac:dyDescent="0.25">
      <c r="F3990" s="1"/>
      <c r="G3990" s="1"/>
      <c r="H3990" s="1"/>
    </row>
    <row r="3991" spans="6:8" x14ac:dyDescent="0.25">
      <c r="F3991" s="1"/>
      <c r="G3991" s="1"/>
      <c r="H3991" s="1"/>
    </row>
    <row r="3992" spans="6:8" x14ac:dyDescent="0.25">
      <c r="F3992" s="1"/>
      <c r="G3992" s="1"/>
      <c r="H3992" s="1"/>
    </row>
    <row r="3993" spans="6:8" x14ac:dyDescent="0.25">
      <c r="F3993" s="1"/>
      <c r="G3993" s="1"/>
      <c r="H3993" s="1"/>
    </row>
    <row r="3994" spans="6:8" x14ac:dyDescent="0.25">
      <c r="F3994" s="1"/>
      <c r="G3994" s="1"/>
      <c r="H3994" s="1"/>
    </row>
    <row r="3995" spans="6:8" x14ac:dyDescent="0.25">
      <c r="F3995" s="1"/>
      <c r="G3995" s="1"/>
      <c r="H3995" s="1"/>
    </row>
    <row r="3996" spans="6:8" x14ac:dyDescent="0.25">
      <c r="F3996" s="1"/>
      <c r="G3996" s="1"/>
      <c r="H3996" s="1"/>
    </row>
    <row r="3997" spans="6:8" x14ac:dyDescent="0.25">
      <c r="F3997" s="1"/>
      <c r="G3997" s="1"/>
      <c r="H3997" s="1"/>
    </row>
    <row r="3998" spans="6:8" x14ac:dyDescent="0.25">
      <c r="F3998" s="1"/>
      <c r="G3998" s="1"/>
      <c r="H3998" s="1"/>
    </row>
    <row r="3999" spans="6:8" x14ac:dyDescent="0.25">
      <c r="F3999" s="1"/>
      <c r="G3999" s="1"/>
      <c r="H3999" s="1"/>
    </row>
    <row r="4000" spans="6:8" x14ac:dyDescent="0.25">
      <c r="F4000" s="1"/>
      <c r="G4000" s="1"/>
      <c r="H4000" s="1"/>
    </row>
    <row r="4001" spans="2:8" x14ac:dyDescent="0.25">
      <c r="F4001" s="1"/>
      <c r="G4001" s="1"/>
      <c r="H4001" s="1"/>
    </row>
    <row r="4002" spans="2:8" x14ac:dyDescent="0.25">
      <c r="F4002" s="1"/>
      <c r="G4002" s="1"/>
      <c r="H4002" s="1"/>
    </row>
    <row r="4003" spans="2:8" x14ac:dyDescent="0.25">
      <c r="F4003" s="1"/>
      <c r="G4003" s="1"/>
      <c r="H4003" s="1"/>
    </row>
    <row r="4004" spans="2:8" x14ac:dyDescent="0.25">
      <c r="F4004" s="1"/>
      <c r="G4004" s="1"/>
      <c r="H4004" s="1"/>
    </row>
    <row r="4005" spans="2:8" x14ac:dyDescent="0.25">
      <c r="F4005" s="1"/>
      <c r="G4005" s="1"/>
      <c r="H4005" s="1"/>
    </row>
    <row r="4006" spans="2:8" x14ac:dyDescent="0.25">
      <c r="F4006" s="1"/>
      <c r="G4006" s="1"/>
      <c r="H4006" s="1"/>
    </row>
    <row r="4007" spans="2:8" x14ac:dyDescent="0.25">
      <c r="F4007" s="1"/>
      <c r="G4007" s="1"/>
      <c r="H4007" s="1"/>
    </row>
    <row r="4008" spans="2:8" x14ac:dyDescent="0.25">
      <c r="F4008" s="1"/>
      <c r="G4008" s="1"/>
      <c r="H4008" s="1"/>
    </row>
    <row r="4009" spans="2:8" x14ac:dyDescent="0.25">
      <c r="B4009" s="1"/>
      <c r="F4009" s="1"/>
      <c r="G4009" s="1"/>
      <c r="H4009" s="1"/>
    </row>
    <row r="4010" spans="2:8" x14ac:dyDescent="0.25">
      <c r="F4010" s="1"/>
      <c r="G4010" s="1"/>
      <c r="H4010" s="1"/>
    </row>
    <row r="4011" spans="2:8" x14ac:dyDescent="0.25">
      <c r="B4011" s="1"/>
      <c r="F4011" s="1"/>
      <c r="G4011" s="1"/>
      <c r="H4011" s="1"/>
    </row>
    <row r="4012" spans="2:8" x14ac:dyDescent="0.25">
      <c r="F4012" s="1"/>
      <c r="G4012" s="1"/>
      <c r="H4012" s="1"/>
    </row>
    <row r="4013" spans="2:8" x14ac:dyDescent="0.25">
      <c r="F4013" s="1"/>
      <c r="G4013" s="1"/>
      <c r="H4013" s="1"/>
    </row>
    <row r="4014" spans="2:8" x14ac:dyDescent="0.25">
      <c r="F4014" s="1"/>
      <c r="G4014" s="1"/>
      <c r="H4014" s="1"/>
    </row>
    <row r="4015" spans="2:8" x14ac:dyDescent="0.25">
      <c r="F4015" s="1"/>
      <c r="G4015" s="1"/>
      <c r="H4015" s="1"/>
    </row>
    <row r="4016" spans="2:8" x14ac:dyDescent="0.25">
      <c r="F4016" s="1"/>
      <c r="G4016" s="1"/>
      <c r="H4016" s="1"/>
    </row>
    <row r="4017" spans="6:8" x14ac:dyDescent="0.25">
      <c r="F4017" s="1"/>
      <c r="G4017" s="1"/>
      <c r="H4017" s="1"/>
    </row>
    <row r="4018" spans="6:8" x14ac:dyDescent="0.25">
      <c r="F4018" s="1"/>
      <c r="G4018" s="1"/>
      <c r="H4018" s="1"/>
    </row>
    <row r="4019" spans="6:8" x14ac:dyDescent="0.25">
      <c r="F4019" s="1"/>
      <c r="G4019" s="1"/>
      <c r="H4019" s="1"/>
    </row>
    <row r="4020" spans="6:8" x14ac:dyDescent="0.25">
      <c r="F4020" s="1"/>
      <c r="G4020" s="1"/>
      <c r="H4020" s="1"/>
    </row>
    <row r="4021" spans="6:8" x14ac:dyDescent="0.25">
      <c r="F4021" s="1"/>
      <c r="G4021" s="1"/>
      <c r="H4021" s="1"/>
    </row>
    <row r="4022" spans="6:8" x14ac:dyDescent="0.25">
      <c r="F4022" s="1"/>
      <c r="G4022" s="1"/>
      <c r="H4022" s="1"/>
    </row>
    <row r="4023" spans="6:8" x14ac:dyDescent="0.25">
      <c r="F4023" s="1"/>
      <c r="G4023" s="1"/>
      <c r="H4023" s="1"/>
    </row>
    <row r="4024" spans="6:8" x14ac:dyDescent="0.25">
      <c r="F4024" s="1"/>
      <c r="G4024" s="1"/>
      <c r="H4024" s="1"/>
    </row>
    <row r="4025" spans="6:8" x14ac:dyDescent="0.25">
      <c r="F4025" s="1"/>
      <c r="G4025" s="1"/>
      <c r="H4025" s="1"/>
    </row>
    <row r="4026" spans="6:8" x14ac:dyDescent="0.25">
      <c r="F4026" s="1"/>
      <c r="G4026" s="1"/>
      <c r="H4026" s="1"/>
    </row>
    <row r="4027" spans="6:8" x14ac:dyDescent="0.25">
      <c r="F4027" s="1"/>
      <c r="G4027" s="1"/>
      <c r="H4027" s="1"/>
    </row>
    <row r="4028" spans="6:8" x14ac:dyDescent="0.25">
      <c r="F4028" s="1"/>
      <c r="G4028" s="1"/>
      <c r="H4028" s="1"/>
    </row>
    <row r="4029" spans="6:8" x14ac:dyDescent="0.25">
      <c r="F4029" s="1"/>
      <c r="G4029" s="1"/>
      <c r="H4029" s="1"/>
    </row>
    <row r="4030" spans="6:8" x14ac:dyDescent="0.25">
      <c r="F4030" s="1"/>
      <c r="G4030" s="1"/>
      <c r="H4030" s="1"/>
    </row>
    <row r="4031" spans="6:8" x14ac:dyDescent="0.25">
      <c r="F4031" s="1"/>
      <c r="G4031" s="1"/>
      <c r="H4031" s="1"/>
    </row>
    <row r="4032" spans="6:8" x14ac:dyDescent="0.25">
      <c r="F4032" s="1"/>
      <c r="G4032" s="1"/>
      <c r="H4032" s="1"/>
    </row>
    <row r="4033" spans="2:8" x14ac:dyDescent="0.25">
      <c r="F4033" s="1"/>
      <c r="G4033" s="1"/>
      <c r="H4033" s="1"/>
    </row>
    <row r="4034" spans="2:8" x14ac:dyDescent="0.25">
      <c r="F4034" s="1"/>
      <c r="G4034" s="1"/>
      <c r="H4034" s="1"/>
    </row>
    <row r="4035" spans="2:8" x14ac:dyDescent="0.25">
      <c r="F4035" s="1"/>
      <c r="G4035" s="1"/>
      <c r="H4035" s="1"/>
    </row>
    <row r="4036" spans="2:8" x14ac:dyDescent="0.25">
      <c r="F4036" s="1"/>
      <c r="G4036" s="1"/>
      <c r="H4036" s="1"/>
    </row>
    <row r="4037" spans="2:8" x14ac:dyDescent="0.25">
      <c r="F4037" s="1"/>
      <c r="G4037" s="1"/>
      <c r="H4037" s="1"/>
    </row>
    <row r="4038" spans="2:8" x14ac:dyDescent="0.25">
      <c r="F4038" s="1"/>
      <c r="G4038" s="1"/>
      <c r="H4038" s="1"/>
    </row>
    <row r="4039" spans="2:8" x14ac:dyDescent="0.25">
      <c r="F4039" s="1"/>
      <c r="G4039" s="1"/>
      <c r="H4039" s="1"/>
    </row>
    <row r="4040" spans="2:8" x14ac:dyDescent="0.25">
      <c r="F4040" s="1"/>
      <c r="G4040" s="1"/>
      <c r="H4040" s="1"/>
    </row>
    <row r="4041" spans="2:8" x14ac:dyDescent="0.25">
      <c r="F4041" s="1"/>
      <c r="G4041" s="1"/>
      <c r="H4041" s="1"/>
    </row>
    <row r="4042" spans="2:8" x14ac:dyDescent="0.25">
      <c r="F4042" s="1"/>
      <c r="G4042" s="1"/>
      <c r="H4042" s="1"/>
    </row>
    <row r="4043" spans="2:8" x14ac:dyDescent="0.25">
      <c r="B4043" s="1"/>
      <c r="F4043" s="1"/>
      <c r="G4043" s="1"/>
      <c r="H4043" s="1"/>
    </row>
    <row r="4044" spans="2:8" x14ac:dyDescent="0.25">
      <c r="F4044" s="1"/>
      <c r="G4044" s="1"/>
      <c r="H4044" s="1"/>
    </row>
    <row r="4045" spans="2:8" x14ac:dyDescent="0.25">
      <c r="F4045" s="1"/>
      <c r="G4045" s="1"/>
      <c r="H4045" s="1"/>
    </row>
    <row r="4046" spans="2:8" x14ac:dyDescent="0.25">
      <c r="F4046" s="1"/>
      <c r="G4046" s="1"/>
      <c r="H4046" s="1"/>
    </row>
    <row r="4047" spans="2:8" x14ac:dyDescent="0.25">
      <c r="F4047" s="1"/>
      <c r="G4047" s="1"/>
      <c r="H4047" s="1"/>
    </row>
    <row r="4048" spans="2:8" x14ac:dyDescent="0.25">
      <c r="F4048" s="1"/>
      <c r="G4048" s="1"/>
      <c r="H4048" s="1"/>
    </row>
    <row r="4049" spans="2:8" x14ac:dyDescent="0.25">
      <c r="F4049" s="1"/>
      <c r="G4049" s="1"/>
      <c r="H4049" s="1"/>
    </row>
    <row r="4050" spans="2:8" x14ac:dyDescent="0.25">
      <c r="F4050" s="1"/>
      <c r="G4050" s="1"/>
      <c r="H4050" s="1"/>
    </row>
    <row r="4051" spans="2:8" x14ac:dyDescent="0.25">
      <c r="F4051" s="1"/>
      <c r="G4051" s="1"/>
      <c r="H4051" s="1"/>
    </row>
    <row r="4052" spans="2:8" x14ac:dyDescent="0.25">
      <c r="F4052" s="1"/>
      <c r="G4052" s="1"/>
      <c r="H4052" s="1"/>
    </row>
    <row r="4053" spans="2:8" x14ac:dyDescent="0.25">
      <c r="F4053" s="1"/>
      <c r="G4053" s="1"/>
      <c r="H4053" s="1"/>
    </row>
    <row r="4054" spans="2:8" x14ac:dyDescent="0.25">
      <c r="B4054" s="1"/>
      <c r="F4054" s="1"/>
      <c r="G4054" s="1"/>
      <c r="H4054" s="1"/>
    </row>
    <row r="4055" spans="2:8" x14ac:dyDescent="0.25">
      <c r="F4055" s="1"/>
      <c r="G4055" s="1"/>
      <c r="H4055" s="1"/>
    </row>
    <row r="4056" spans="2:8" x14ac:dyDescent="0.25">
      <c r="F4056" s="1"/>
      <c r="G4056" s="1"/>
      <c r="H4056" s="1"/>
    </row>
    <row r="4057" spans="2:8" x14ac:dyDescent="0.25">
      <c r="F4057" s="1"/>
      <c r="G4057" s="1"/>
      <c r="H4057" s="1"/>
    </row>
    <row r="4058" spans="2:8" x14ac:dyDescent="0.25">
      <c r="F4058" s="1"/>
      <c r="G4058" s="1"/>
      <c r="H4058" s="1"/>
    </row>
    <row r="4059" spans="2:8" x14ac:dyDescent="0.25">
      <c r="F4059" s="1"/>
      <c r="G4059" s="1"/>
      <c r="H4059" s="1"/>
    </row>
    <row r="4060" spans="2:8" x14ac:dyDescent="0.25">
      <c r="F4060" s="1"/>
      <c r="G4060" s="1"/>
      <c r="H4060" s="1"/>
    </row>
    <row r="4061" spans="2:8" x14ac:dyDescent="0.25">
      <c r="B4061" s="1"/>
      <c r="F4061" s="1"/>
      <c r="G4061" s="1"/>
      <c r="H4061" s="1"/>
    </row>
    <row r="4062" spans="2:8" x14ac:dyDescent="0.25">
      <c r="F4062" s="1"/>
      <c r="G4062" s="1"/>
      <c r="H4062" s="1"/>
    </row>
    <row r="4063" spans="2:8" x14ac:dyDescent="0.25">
      <c r="F4063" s="1"/>
      <c r="G4063" s="1"/>
      <c r="H4063" s="1"/>
    </row>
    <row r="4064" spans="2:8" x14ac:dyDescent="0.25">
      <c r="F4064" s="1"/>
      <c r="G4064" s="1"/>
      <c r="H4064" s="1"/>
    </row>
    <row r="4065" spans="6:8" x14ac:dyDescent="0.25">
      <c r="F4065" s="1"/>
      <c r="G4065" s="1"/>
      <c r="H4065" s="1"/>
    </row>
    <row r="4066" spans="6:8" x14ac:dyDescent="0.25">
      <c r="F4066" s="1"/>
      <c r="G4066" s="1"/>
      <c r="H4066" s="1"/>
    </row>
    <row r="4067" spans="6:8" x14ac:dyDescent="0.25">
      <c r="F4067" s="1"/>
      <c r="G4067" s="1"/>
      <c r="H4067" s="1"/>
    </row>
    <row r="4068" spans="6:8" x14ac:dyDescent="0.25">
      <c r="F4068" s="1"/>
      <c r="G4068" s="1"/>
      <c r="H4068" s="1"/>
    </row>
    <row r="4069" spans="6:8" x14ac:dyDescent="0.25">
      <c r="F4069" s="1"/>
      <c r="G4069" s="1"/>
      <c r="H4069" s="1"/>
    </row>
    <row r="4070" spans="6:8" x14ac:dyDescent="0.25">
      <c r="F4070" s="1"/>
      <c r="G4070" s="1"/>
      <c r="H4070" s="1"/>
    </row>
    <row r="4071" spans="6:8" x14ac:dyDescent="0.25">
      <c r="F4071" s="1"/>
      <c r="G4071" s="1"/>
      <c r="H4071" s="1"/>
    </row>
    <row r="4072" spans="6:8" x14ac:dyDescent="0.25">
      <c r="F4072" s="1"/>
      <c r="G4072" s="1"/>
      <c r="H4072" s="1"/>
    </row>
    <row r="4073" spans="6:8" x14ac:dyDescent="0.25">
      <c r="F4073" s="1"/>
      <c r="G4073" s="1"/>
      <c r="H4073" s="1"/>
    </row>
    <row r="4074" spans="6:8" x14ac:dyDescent="0.25">
      <c r="F4074" s="1"/>
      <c r="G4074" s="1"/>
      <c r="H4074" s="1"/>
    </row>
    <row r="4075" spans="6:8" x14ac:dyDescent="0.25">
      <c r="F4075" s="1"/>
      <c r="G4075" s="1"/>
      <c r="H4075" s="1"/>
    </row>
    <row r="4076" spans="6:8" x14ac:dyDescent="0.25">
      <c r="F4076" s="1"/>
      <c r="G4076" s="1"/>
      <c r="H4076" s="1"/>
    </row>
    <row r="4077" spans="6:8" x14ac:dyDescent="0.25">
      <c r="F4077" s="1"/>
      <c r="G4077" s="1"/>
      <c r="H4077" s="1"/>
    </row>
    <row r="4078" spans="6:8" x14ac:dyDescent="0.25">
      <c r="F4078" s="1"/>
      <c r="G4078" s="1"/>
      <c r="H4078" s="1"/>
    </row>
    <row r="4079" spans="6:8" x14ac:dyDescent="0.25">
      <c r="F4079" s="1"/>
      <c r="G4079" s="1"/>
      <c r="H4079" s="1"/>
    </row>
    <row r="4080" spans="6:8" x14ac:dyDescent="0.25">
      <c r="F4080" s="1"/>
      <c r="G4080" s="1"/>
      <c r="H4080" s="1"/>
    </row>
    <row r="4081" spans="2:8" x14ac:dyDescent="0.25">
      <c r="F4081" s="1"/>
      <c r="G4081" s="1"/>
      <c r="H4081" s="1"/>
    </row>
    <row r="4082" spans="2:8" x14ac:dyDescent="0.25">
      <c r="F4082" s="1"/>
      <c r="G4082" s="1"/>
      <c r="H4082" s="1"/>
    </row>
    <row r="4083" spans="2:8" x14ac:dyDescent="0.25">
      <c r="F4083" s="1"/>
      <c r="G4083" s="1"/>
      <c r="H4083" s="1"/>
    </row>
    <row r="4084" spans="2:8" x14ac:dyDescent="0.25">
      <c r="F4084" s="1"/>
      <c r="G4084" s="1"/>
      <c r="H4084" s="1"/>
    </row>
    <row r="4085" spans="2:8" x14ac:dyDescent="0.25">
      <c r="F4085" s="1"/>
      <c r="G4085" s="1"/>
      <c r="H4085" s="1"/>
    </row>
    <row r="4086" spans="2:8" x14ac:dyDescent="0.25">
      <c r="F4086" s="1"/>
      <c r="G4086" s="1"/>
      <c r="H4086" s="1"/>
    </row>
    <row r="4087" spans="2:8" x14ac:dyDescent="0.25">
      <c r="F4087" s="1"/>
      <c r="G4087" s="1"/>
      <c r="H4087" s="1"/>
    </row>
    <row r="4088" spans="2:8" x14ac:dyDescent="0.25">
      <c r="F4088" s="1"/>
      <c r="G4088" s="1"/>
      <c r="H4088" s="1"/>
    </row>
    <row r="4089" spans="2:8" x14ac:dyDescent="0.25">
      <c r="F4089" s="1"/>
      <c r="G4089" s="1"/>
      <c r="H4089" s="1"/>
    </row>
    <row r="4090" spans="2:8" x14ac:dyDescent="0.25">
      <c r="B4090" s="1"/>
      <c r="F4090" s="1"/>
      <c r="G4090" s="1"/>
      <c r="H4090" s="1"/>
    </row>
    <row r="4091" spans="2:8" x14ac:dyDescent="0.25">
      <c r="F4091" s="1"/>
      <c r="G4091" s="1"/>
      <c r="H4091" s="1"/>
    </row>
    <row r="4092" spans="2:8" x14ac:dyDescent="0.25">
      <c r="F4092" s="1"/>
      <c r="G4092" s="1"/>
      <c r="H4092" s="1"/>
    </row>
    <row r="4093" spans="2:8" x14ac:dyDescent="0.25">
      <c r="F4093" s="1"/>
      <c r="G4093" s="1"/>
      <c r="H4093" s="1"/>
    </row>
    <row r="4094" spans="2:8" x14ac:dyDescent="0.25">
      <c r="F4094" s="1"/>
      <c r="G4094" s="1"/>
      <c r="H4094" s="1"/>
    </row>
    <row r="4095" spans="2:8" x14ac:dyDescent="0.25">
      <c r="F4095" s="1"/>
      <c r="G4095" s="1"/>
      <c r="H4095" s="1"/>
    </row>
    <row r="4096" spans="2:8" x14ac:dyDescent="0.25">
      <c r="F4096" s="1"/>
      <c r="G4096" s="1"/>
      <c r="H4096" s="1"/>
    </row>
    <row r="4097" spans="2:8" x14ac:dyDescent="0.25">
      <c r="F4097" s="1"/>
      <c r="G4097" s="1"/>
      <c r="H4097" s="1"/>
    </row>
    <row r="4098" spans="2:8" x14ac:dyDescent="0.25">
      <c r="F4098" s="1"/>
      <c r="G4098" s="1"/>
      <c r="H4098" s="1"/>
    </row>
    <row r="4099" spans="2:8" x14ac:dyDescent="0.25">
      <c r="F4099" s="1"/>
      <c r="G4099" s="1"/>
      <c r="H4099" s="1"/>
    </row>
    <row r="4100" spans="2:8" x14ac:dyDescent="0.25">
      <c r="B4100" s="1"/>
      <c r="F4100" s="1"/>
      <c r="G4100" s="1"/>
      <c r="H4100" s="1"/>
    </row>
    <row r="4101" spans="2:8" x14ac:dyDescent="0.25">
      <c r="F4101" s="1"/>
      <c r="G4101" s="1"/>
      <c r="H4101" s="1"/>
    </row>
    <row r="4102" spans="2:8" x14ac:dyDescent="0.25">
      <c r="F4102" s="1"/>
      <c r="G4102" s="1"/>
      <c r="H4102" s="1"/>
    </row>
    <row r="4103" spans="2:8" x14ac:dyDescent="0.25">
      <c r="F4103" s="1"/>
      <c r="G4103" s="1"/>
      <c r="H4103" s="1"/>
    </row>
    <row r="4104" spans="2:8" x14ac:dyDescent="0.25">
      <c r="F4104" s="1"/>
      <c r="G4104" s="1"/>
      <c r="H4104" s="1"/>
    </row>
    <row r="4105" spans="2:8" x14ac:dyDescent="0.25">
      <c r="F4105" s="1"/>
      <c r="G4105" s="1"/>
      <c r="H4105" s="1"/>
    </row>
    <row r="4106" spans="2:8" x14ac:dyDescent="0.25">
      <c r="F4106" s="1"/>
      <c r="G4106" s="1"/>
      <c r="H4106" s="1"/>
    </row>
    <row r="4107" spans="2:8" x14ac:dyDescent="0.25">
      <c r="F4107" s="1"/>
      <c r="G4107" s="1"/>
      <c r="H4107" s="1"/>
    </row>
    <row r="4108" spans="2:8" x14ac:dyDescent="0.25">
      <c r="F4108" s="1"/>
      <c r="G4108" s="1"/>
      <c r="H4108" s="1"/>
    </row>
    <row r="4109" spans="2:8" x14ac:dyDescent="0.25">
      <c r="F4109" s="1"/>
      <c r="G4109" s="1"/>
      <c r="H4109" s="1"/>
    </row>
    <row r="4110" spans="2:8" x14ac:dyDescent="0.25">
      <c r="F4110" s="1"/>
      <c r="G4110" s="1"/>
      <c r="H4110" s="1"/>
    </row>
    <row r="4111" spans="2:8" x14ac:dyDescent="0.25">
      <c r="F4111" s="1"/>
      <c r="G4111" s="1"/>
      <c r="H4111" s="1"/>
    </row>
    <row r="4112" spans="2:8" x14ac:dyDescent="0.25">
      <c r="F4112" s="1"/>
      <c r="G4112" s="1"/>
      <c r="H4112" s="1"/>
    </row>
    <row r="4113" spans="2:8" x14ac:dyDescent="0.25">
      <c r="F4113" s="1"/>
      <c r="G4113" s="1"/>
      <c r="H4113" s="1"/>
    </row>
    <row r="4114" spans="2:8" x14ac:dyDescent="0.25">
      <c r="F4114" s="1"/>
      <c r="G4114" s="1"/>
      <c r="H4114" s="1"/>
    </row>
    <row r="4115" spans="2:8" x14ac:dyDescent="0.25">
      <c r="F4115" s="1"/>
      <c r="G4115" s="1"/>
      <c r="H4115" s="1"/>
    </row>
    <row r="4116" spans="2:8" x14ac:dyDescent="0.25">
      <c r="B4116" s="1"/>
      <c r="F4116" s="1"/>
      <c r="G4116" s="1"/>
      <c r="H4116" s="1"/>
    </row>
    <row r="4117" spans="2:8" x14ac:dyDescent="0.25">
      <c r="F4117" s="1"/>
      <c r="G4117" s="1"/>
      <c r="H4117" s="1"/>
    </row>
    <row r="4118" spans="2:8" x14ac:dyDescent="0.25">
      <c r="F4118" s="1"/>
      <c r="G4118" s="1"/>
      <c r="H4118" s="1"/>
    </row>
    <row r="4119" spans="2:8" x14ac:dyDescent="0.25">
      <c r="F4119" s="1"/>
      <c r="G4119" s="1"/>
      <c r="H4119" s="1"/>
    </row>
    <row r="4120" spans="2:8" x14ac:dyDescent="0.25">
      <c r="F4120" s="1"/>
      <c r="G4120" s="1"/>
      <c r="H4120" s="1"/>
    </row>
    <row r="4121" spans="2:8" x14ac:dyDescent="0.25">
      <c r="B4121" s="1"/>
      <c r="F4121" s="1"/>
      <c r="G4121" s="1"/>
      <c r="H4121" s="1"/>
    </row>
    <row r="4122" spans="2:8" x14ac:dyDescent="0.25">
      <c r="F4122" s="1"/>
      <c r="G4122" s="1"/>
      <c r="H4122" s="1"/>
    </row>
    <row r="4123" spans="2:8" x14ac:dyDescent="0.25">
      <c r="F4123" s="1"/>
      <c r="G4123" s="1"/>
      <c r="H4123" s="1"/>
    </row>
    <row r="4124" spans="2:8" x14ac:dyDescent="0.25">
      <c r="F4124" s="1"/>
      <c r="G4124" s="1"/>
      <c r="H4124" s="1"/>
    </row>
    <row r="4125" spans="2:8" x14ac:dyDescent="0.25">
      <c r="F4125" s="1"/>
      <c r="G4125" s="1"/>
      <c r="H4125" s="1"/>
    </row>
    <row r="4126" spans="2:8" x14ac:dyDescent="0.25">
      <c r="F4126" s="1"/>
      <c r="G4126" s="1"/>
      <c r="H4126" s="1"/>
    </row>
    <row r="4127" spans="2:8" x14ac:dyDescent="0.25">
      <c r="F4127" s="1"/>
      <c r="G4127" s="1"/>
      <c r="H4127" s="1"/>
    </row>
    <row r="4128" spans="2:8" x14ac:dyDescent="0.25">
      <c r="F4128" s="1"/>
      <c r="G4128" s="1"/>
      <c r="H4128" s="1"/>
    </row>
    <row r="4129" spans="2:8" x14ac:dyDescent="0.25">
      <c r="F4129" s="1"/>
      <c r="G4129" s="1"/>
      <c r="H4129" s="1"/>
    </row>
    <row r="4130" spans="2:8" x14ac:dyDescent="0.25">
      <c r="F4130" s="1"/>
      <c r="G4130" s="1"/>
      <c r="H4130" s="1"/>
    </row>
    <row r="4131" spans="2:8" x14ac:dyDescent="0.25">
      <c r="F4131" s="1"/>
      <c r="G4131" s="1"/>
      <c r="H4131" s="1"/>
    </row>
    <row r="4132" spans="2:8" x14ac:dyDescent="0.25">
      <c r="F4132" s="1"/>
      <c r="G4132" s="1"/>
      <c r="H4132" s="1"/>
    </row>
    <row r="4133" spans="2:8" x14ac:dyDescent="0.25">
      <c r="F4133" s="1"/>
      <c r="G4133" s="1"/>
      <c r="H4133" s="1"/>
    </row>
    <row r="4134" spans="2:8" x14ac:dyDescent="0.25">
      <c r="F4134" s="1"/>
      <c r="G4134" s="1"/>
      <c r="H4134" s="1"/>
    </row>
    <row r="4135" spans="2:8" x14ac:dyDescent="0.25">
      <c r="B4135" s="1"/>
      <c r="F4135" s="1"/>
      <c r="G4135" s="1"/>
      <c r="H4135" s="1"/>
    </row>
    <row r="4136" spans="2:8" x14ac:dyDescent="0.25">
      <c r="F4136" s="1"/>
      <c r="G4136" s="1"/>
      <c r="H4136" s="1"/>
    </row>
    <row r="4137" spans="2:8" x14ac:dyDescent="0.25">
      <c r="F4137" s="1"/>
      <c r="G4137" s="1"/>
      <c r="H4137" s="1"/>
    </row>
    <row r="4138" spans="2:8" x14ac:dyDescent="0.25">
      <c r="F4138" s="1"/>
      <c r="G4138" s="1"/>
      <c r="H4138" s="1"/>
    </row>
    <row r="4139" spans="2:8" x14ac:dyDescent="0.25">
      <c r="F4139" s="1"/>
      <c r="G4139" s="1"/>
      <c r="H4139" s="1"/>
    </row>
    <row r="4140" spans="2:8" x14ac:dyDescent="0.25">
      <c r="F4140" s="1"/>
      <c r="G4140" s="1"/>
      <c r="H4140" s="1"/>
    </row>
    <row r="4141" spans="2:8" x14ac:dyDescent="0.25">
      <c r="F4141" s="1"/>
      <c r="G4141" s="1"/>
      <c r="H4141" s="1"/>
    </row>
    <row r="4142" spans="2:8" x14ac:dyDescent="0.25">
      <c r="F4142" s="1"/>
      <c r="G4142" s="1"/>
      <c r="H4142" s="1"/>
    </row>
    <row r="4143" spans="2:8" x14ac:dyDescent="0.25">
      <c r="F4143" s="1"/>
      <c r="G4143" s="1"/>
      <c r="H4143" s="1"/>
    </row>
    <row r="4144" spans="2:8" x14ac:dyDescent="0.25">
      <c r="F4144" s="1"/>
      <c r="G4144" s="1"/>
      <c r="H4144" s="1"/>
    </row>
    <row r="4145" spans="2:8" x14ac:dyDescent="0.25">
      <c r="F4145" s="1"/>
      <c r="G4145" s="1"/>
      <c r="H4145" s="1"/>
    </row>
    <row r="4146" spans="2:8" x14ac:dyDescent="0.25">
      <c r="F4146" s="1"/>
      <c r="G4146" s="1"/>
      <c r="H4146" s="1"/>
    </row>
    <row r="4147" spans="2:8" x14ac:dyDescent="0.25">
      <c r="F4147" s="1"/>
      <c r="G4147" s="1"/>
      <c r="H4147" s="1"/>
    </row>
    <row r="4148" spans="2:8" x14ac:dyDescent="0.25">
      <c r="F4148" s="1"/>
      <c r="G4148" s="1"/>
      <c r="H4148" s="1"/>
    </row>
    <row r="4149" spans="2:8" x14ac:dyDescent="0.25">
      <c r="F4149" s="1"/>
      <c r="G4149" s="1"/>
      <c r="H4149" s="1"/>
    </row>
    <row r="4150" spans="2:8" x14ac:dyDescent="0.25">
      <c r="F4150" s="1"/>
      <c r="G4150" s="1"/>
      <c r="H4150" s="1"/>
    </row>
    <row r="4151" spans="2:8" x14ac:dyDescent="0.25">
      <c r="F4151" s="1"/>
      <c r="G4151" s="1"/>
      <c r="H4151" s="1"/>
    </row>
    <row r="4152" spans="2:8" x14ac:dyDescent="0.25">
      <c r="F4152" s="1"/>
      <c r="G4152" s="1"/>
      <c r="H4152" s="1"/>
    </row>
    <row r="4153" spans="2:8" x14ac:dyDescent="0.25">
      <c r="F4153" s="1"/>
      <c r="G4153" s="1"/>
      <c r="H4153" s="1"/>
    </row>
    <row r="4154" spans="2:8" x14ac:dyDescent="0.25">
      <c r="F4154" s="1"/>
      <c r="G4154" s="1"/>
      <c r="H4154" s="1"/>
    </row>
    <row r="4155" spans="2:8" x14ac:dyDescent="0.25">
      <c r="F4155" s="1"/>
      <c r="G4155" s="1"/>
      <c r="H4155" s="1"/>
    </row>
    <row r="4156" spans="2:8" x14ac:dyDescent="0.25">
      <c r="F4156" s="1"/>
      <c r="G4156" s="1"/>
      <c r="H4156" s="1"/>
    </row>
    <row r="4157" spans="2:8" x14ac:dyDescent="0.25">
      <c r="F4157" s="1"/>
      <c r="G4157" s="1"/>
      <c r="H4157" s="1"/>
    </row>
    <row r="4158" spans="2:8" x14ac:dyDescent="0.25">
      <c r="F4158" s="1"/>
      <c r="G4158" s="1"/>
      <c r="H4158" s="1"/>
    </row>
    <row r="4159" spans="2:8" x14ac:dyDescent="0.25">
      <c r="F4159" s="1"/>
      <c r="G4159" s="1"/>
      <c r="H4159" s="1"/>
    </row>
    <row r="4160" spans="2:8" x14ac:dyDescent="0.25">
      <c r="B4160" s="1"/>
      <c r="F4160" s="1"/>
      <c r="G4160" s="1"/>
      <c r="H4160" s="1"/>
    </row>
    <row r="4161" spans="2:8" x14ac:dyDescent="0.25">
      <c r="F4161" s="1"/>
      <c r="G4161" s="1"/>
      <c r="H4161" s="1"/>
    </row>
    <row r="4162" spans="2:8" x14ac:dyDescent="0.25">
      <c r="F4162" s="1"/>
      <c r="G4162" s="1"/>
      <c r="H4162" s="1"/>
    </row>
    <row r="4163" spans="2:8" x14ac:dyDescent="0.25">
      <c r="F4163" s="1"/>
      <c r="G4163" s="1"/>
      <c r="H4163" s="1"/>
    </row>
    <row r="4164" spans="2:8" x14ac:dyDescent="0.25">
      <c r="F4164" s="1"/>
      <c r="G4164" s="1"/>
      <c r="H4164" s="1"/>
    </row>
    <row r="4165" spans="2:8" x14ac:dyDescent="0.25">
      <c r="F4165" s="1"/>
      <c r="G4165" s="1"/>
      <c r="H4165" s="1"/>
    </row>
    <row r="4166" spans="2:8" x14ac:dyDescent="0.25">
      <c r="B4166" s="1"/>
      <c r="F4166" s="1"/>
      <c r="G4166" s="1"/>
      <c r="H4166" s="1"/>
    </row>
    <row r="4167" spans="2:8" x14ac:dyDescent="0.25">
      <c r="F4167" s="1"/>
      <c r="G4167" s="1"/>
      <c r="H4167" s="1"/>
    </row>
    <row r="4168" spans="2:8" x14ac:dyDescent="0.25">
      <c r="F4168" s="1"/>
      <c r="G4168" s="1"/>
      <c r="H4168" s="1"/>
    </row>
    <row r="4169" spans="2:8" x14ac:dyDescent="0.25">
      <c r="F4169" s="1"/>
      <c r="G4169" s="1"/>
      <c r="H4169" s="1"/>
    </row>
    <row r="4170" spans="2:8" x14ac:dyDescent="0.25">
      <c r="F4170" s="1"/>
      <c r="G4170" s="1"/>
      <c r="H4170" s="1"/>
    </row>
    <row r="4171" spans="2:8" x14ac:dyDescent="0.25">
      <c r="F4171" s="1"/>
      <c r="G4171" s="1"/>
      <c r="H4171" s="1"/>
    </row>
    <row r="4172" spans="2:8" x14ac:dyDescent="0.25">
      <c r="F4172" s="1"/>
      <c r="G4172" s="1"/>
      <c r="H4172" s="1"/>
    </row>
    <row r="4173" spans="2:8" x14ac:dyDescent="0.25">
      <c r="F4173" s="1"/>
      <c r="G4173" s="1"/>
      <c r="H4173" s="1"/>
    </row>
    <row r="4174" spans="2:8" x14ac:dyDescent="0.25">
      <c r="F4174" s="1"/>
      <c r="G4174" s="1"/>
      <c r="H4174" s="1"/>
    </row>
    <row r="4175" spans="2:8" x14ac:dyDescent="0.25">
      <c r="F4175" s="1"/>
      <c r="G4175" s="1"/>
      <c r="H4175" s="1"/>
    </row>
    <row r="4176" spans="2:8" x14ac:dyDescent="0.25">
      <c r="F4176" s="1"/>
      <c r="G4176" s="1"/>
      <c r="H4176" s="1"/>
    </row>
    <row r="4177" spans="6:8" x14ac:dyDescent="0.25">
      <c r="F4177" s="1"/>
      <c r="G4177" s="1"/>
      <c r="H4177" s="1"/>
    </row>
    <row r="4178" spans="6:8" x14ac:dyDescent="0.25">
      <c r="F4178" s="1"/>
      <c r="G4178" s="1"/>
      <c r="H4178" s="1"/>
    </row>
    <row r="4179" spans="6:8" x14ac:dyDescent="0.25">
      <c r="F4179" s="1"/>
      <c r="G4179" s="1"/>
      <c r="H4179" s="1"/>
    </row>
    <row r="4180" spans="6:8" x14ac:dyDescent="0.25">
      <c r="F4180" s="1"/>
      <c r="G4180" s="1"/>
      <c r="H4180" s="1"/>
    </row>
    <row r="4181" spans="6:8" x14ac:dyDescent="0.25">
      <c r="F4181" s="1"/>
      <c r="G4181" s="1"/>
      <c r="H4181" s="1"/>
    </row>
    <row r="4182" spans="6:8" x14ac:dyDescent="0.25">
      <c r="F4182" s="1"/>
      <c r="G4182" s="1"/>
      <c r="H4182" s="1"/>
    </row>
    <row r="4183" spans="6:8" x14ac:dyDescent="0.25">
      <c r="F4183" s="1"/>
      <c r="G4183" s="1"/>
      <c r="H4183" s="1"/>
    </row>
    <row r="4184" spans="6:8" x14ac:dyDescent="0.25">
      <c r="F4184" s="1"/>
      <c r="G4184" s="1"/>
      <c r="H4184" s="1"/>
    </row>
    <row r="4185" spans="6:8" x14ac:dyDescent="0.25">
      <c r="F4185" s="1"/>
      <c r="G4185" s="1"/>
      <c r="H4185" s="1"/>
    </row>
    <row r="4186" spans="6:8" x14ac:dyDescent="0.25">
      <c r="F4186" s="1"/>
      <c r="G4186" s="1"/>
      <c r="H4186" s="1"/>
    </row>
    <row r="4187" spans="6:8" x14ac:dyDescent="0.25">
      <c r="F4187" s="1"/>
      <c r="G4187" s="1"/>
      <c r="H4187" s="1"/>
    </row>
    <row r="4188" spans="6:8" x14ac:dyDescent="0.25">
      <c r="F4188" s="1"/>
      <c r="G4188" s="1"/>
      <c r="H4188" s="1"/>
    </row>
    <row r="4189" spans="6:8" x14ac:dyDescent="0.25">
      <c r="F4189" s="1"/>
      <c r="G4189" s="1"/>
      <c r="H4189" s="1"/>
    </row>
    <row r="4190" spans="6:8" x14ac:dyDescent="0.25">
      <c r="F4190" s="1"/>
      <c r="G4190" s="1"/>
      <c r="H4190" s="1"/>
    </row>
    <row r="4191" spans="6:8" x14ac:dyDescent="0.25">
      <c r="F4191" s="1"/>
      <c r="G4191" s="1"/>
      <c r="H4191" s="1"/>
    </row>
    <row r="4192" spans="6:8" x14ac:dyDescent="0.25">
      <c r="F4192" s="1"/>
      <c r="G4192" s="1"/>
      <c r="H4192" s="1"/>
    </row>
    <row r="4193" spans="6:8" x14ac:dyDescent="0.25">
      <c r="F4193" s="1"/>
      <c r="G4193" s="1"/>
      <c r="H4193" s="1"/>
    </row>
    <row r="4194" spans="6:8" x14ac:dyDescent="0.25">
      <c r="F4194" s="1"/>
      <c r="G4194" s="1"/>
      <c r="H4194" s="1"/>
    </row>
    <row r="4195" spans="6:8" x14ac:dyDescent="0.25">
      <c r="F4195" s="1"/>
      <c r="G4195" s="1"/>
      <c r="H4195" s="1"/>
    </row>
    <row r="4196" spans="6:8" x14ac:dyDescent="0.25">
      <c r="F4196" s="1"/>
      <c r="G4196" s="1"/>
      <c r="H4196" s="1"/>
    </row>
    <row r="4197" spans="6:8" x14ac:dyDescent="0.25">
      <c r="F4197" s="1"/>
      <c r="G4197" s="1"/>
      <c r="H4197" s="1"/>
    </row>
    <row r="4198" spans="6:8" x14ac:dyDescent="0.25">
      <c r="F4198" s="1"/>
      <c r="G4198" s="1"/>
      <c r="H4198" s="1"/>
    </row>
    <row r="4199" spans="6:8" x14ac:dyDescent="0.25">
      <c r="F4199" s="1"/>
      <c r="G4199" s="1"/>
      <c r="H4199" s="1"/>
    </row>
    <row r="4200" spans="6:8" x14ac:dyDescent="0.25">
      <c r="F4200" s="1"/>
      <c r="G4200" s="1"/>
      <c r="H4200" s="1"/>
    </row>
    <row r="4201" spans="6:8" x14ac:dyDescent="0.25">
      <c r="F4201" s="1"/>
      <c r="G4201" s="1"/>
      <c r="H4201" s="1"/>
    </row>
    <row r="4202" spans="6:8" x14ac:dyDescent="0.25">
      <c r="F4202" s="1"/>
      <c r="G4202" s="1"/>
      <c r="H4202" s="1"/>
    </row>
    <row r="4203" spans="6:8" x14ac:dyDescent="0.25">
      <c r="F4203" s="1"/>
      <c r="G4203" s="1"/>
      <c r="H4203" s="1"/>
    </row>
    <row r="4204" spans="6:8" x14ac:dyDescent="0.25">
      <c r="F4204" s="1"/>
      <c r="G4204" s="1"/>
      <c r="H4204" s="1"/>
    </row>
    <row r="4205" spans="6:8" x14ac:dyDescent="0.25">
      <c r="F4205" s="1"/>
      <c r="G4205" s="1"/>
      <c r="H4205" s="1"/>
    </row>
    <row r="4206" spans="6:8" x14ac:dyDescent="0.25">
      <c r="F4206" s="1"/>
      <c r="G4206" s="1"/>
      <c r="H4206" s="1"/>
    </row>
    <row r="4207" spans="6:8" x14ac:dyDescent="0.25">
      <c r="F4207" s="1"/>
      <c r="G4207" s="1"/>
      <c r="H4207" s="1"/>
    </row>
    <row r="4208" spans="6:8" x14ac:dyDescent="0.25">
      <c r="F4208" s="1"/>
      <c r="G4208" s="1"/>
      <c r="H4208" s="1"/>
    </row>
    <row r="4209" spans="2:8" x14ac:dyDescent="0.25">
      <c r="F4209" s="1"/>
      <c r="G4209" s="1"/>
      <c r="H4209" s="1"/>
    </row>
    <row r="4210" spans="2:8" x14ac:dyDescent="0.25">
      <c r="F4210" s="1"/>
      <c r="G4210" s="1"/>
      <c r="H4210" s="1"/>
    </row>
    <row r="4211" spans="2:8" x14ac:dyDescent="0.25">
      <c r="F4211" s="1"/>
      <c r="G4211" s="1"/>
      <c r="H4211" s="1"/>
    </row>
    <row r="4212" spans="2:8" x14ac:dyDescent="0.25">
      <c r="F4212" s="1"/>
      <c r="G4212" s="1"/>
      <c r="H4212" s="1"/>
    </row>
    <row r="4213" spans="2:8" x14ac:dyDescent="0.25">
      <c r="F4213" s="1"/>
      <c r="G4213" s="1"/>
      <c r="H4213" s="1"/>
    </row>
    <row r="4214" spans="2:8" x14ac:dyDescent="0.25">
      <c r="F4214" s="1"/>
      <c r="G4214" s="1"/>
      <c r="H4214" s="1"/>
    </row>
    <row r="4215" spans="2:8" x14ac:dyDescent="0.25">
      <c r="F4215" s="1"/>
      <c r="G4215" s="1"/>
      <c r="H4215" s="1"/>
    </row>
    <row r="4216" spans="2:8" x14ac:dyDescent="0.25">
      <c r="F4216" s="1"/>
      <c r="G4216" s="1"/>
      <c r="H4216" s="1"/>
    </row>
    <row r="4217" spans="2:8" x14ac:dyDescent="0.25">
      <c r="F4217" s="1"/>
      <c r="G4217" s="1"/>
      <c r="H4217" s="1"/>
    </row>
    <row r="4218" spans="2:8" x14ac:dyDescent="0.25">
      <c r="B4218" s="1"/>
      <c r="F4218" s="1"/>
      <c r="G4218" s="1"/>
      <c r="H4218" s="1"/>
    </row>
    <row r="4219" spans="2:8" x14ac:dyDescent="0.25">
      <c r="F4219" s="1"/>
      <c r="G4219" s="1"/>
      <c r="H4219" s="1"/>
    </row>
    <row r="4220" spans="2:8" x14ac:dyDescent="0.25">
      <c r="F4220" s="1"/>
      <c r="G4220" s="1"/>
      <c r="H4220" s="1"/>
    </row>
    <row r="4221" spans="2:8" x14ac:dyDescent="0.25">
      <c r="F4221" s="1"/>
      <c r="G4221" s="1"/>
      <c r="H4221" s="1"/>
    </row>
    <row r="4222" spans="2:8" x14ac:dyDescent="0.25">
      <c r="F4222" s="1"/>
      <c r="G4222" s="1"/>
      <c r="H4222" s="1"/>
    </row>
    <row r="4223" spans="2:8" x14ac:dyDescent="0.25">
      <c r="F4223" s="1"/>
      <c r="G4223" s="1"/>
      <c r="H4223" s="1"/>
    </row>
    <row r="4224" spans="2:8" x14ac:dyDescent="0.25">
      <c r="F4224" s="1"/>
      <c r="G4224" s="1"/>
      <c r="H4224" s="1"/>
    </row>
    <row r="4225" spans="2:8" x14ac:dyDescent="0.25">
      <c r="F4225" s="1"/>
      <c r="G4225" s="1"/>
      <c r="H4225" s="1"/>
    </row>
    <row r="4226" spans="2:8" x14ac:dyDescent="0.25">
      <c r="F4226" s="1"/>
      <c r="G4226" s="1"/>
      <c r="H4226" s="1"/>
    </row>
    <row r="4227" spans="2:8" x14ac:dyDescent="0.25">
      <c r="F4227" s="1"/>
      <c r="G4227" s="1"/>
      <c r="H4227" s="1"/>
    </row>
    <row r="4228" spans="2:8" x14ac:dyDescent="0.25">
      <c r="B4228" s="1"/>
      <c r="F4228" s="1"/>
      <c r="G4228" s="1"/>
      <c r="H4228" s="1"/>
    </row>
    <row r="4229" spans="2:8" x14ac:dyDescent="0.25">
      <c r="F4229" s="1"/>
      <c r="G4229" s="1"/>
      <c r="H4229" s="1"/>
    </row>
    <row r="4230" spans="2:8" x14ac:dyDescent="0.25">
      <c r="F4230" s="1"/>
      <c r="G4230" s="1"/>
      <c r="H4230" s="1"/>
    </row>
    <row r="4231" spans="2:8" x14ac:dyDescent="0.25">
      <c r="F4231" s="1"/>
      <c r="G4231" s="1"/>
      <c r="H4231" s="1"/>
    </row>
    <row r="4232" spans="2:8" x14ac:dyDescent="0.25">
      <c r="F4232" s="1"/>
      <c r="G4232" s="1"/>
      <c r="H4232" s="1"/>
    </row>
    <row r="4233" spans="2:8" x14ac:dyDescent="0.25">
      <c r="F4233" s="1"/>
      <c r="G4233" s="1"/>
      <c r="H4233" s="1"/>
    </row>
    <row r="4234" spans="2:8" x14ac:dyDescent="0.25">
      <c r="F4234" s="1"/>
      <c r="G4234" s="1"/>
      <c r="H4234" s="1"/>
    </row>
    <row r="4235" spans="2:8" x14ac:dyDescent="0.25">
      <c r="F4235" s="1"/>
      <c r="G4235" s="1"/>
      <c r="H4235" s="1"/>
    </row>
    <row r="4236" spans="2:8" x14ac:dyDescent="0.25">
      <c r="F4236" s="1"/>
      <c r="G4236" s="1"/>
      <c r="H4236" s="1"/>
    </row>
    <row r="4237" spans="2:8" x14ac:dyDescent="0.25">
      <c r="F4237" s="1"/>
      <c r="G4237" s="1"/>
      <c r="H4237" s="1"/>
    </row>
    <row r="4238" spans="2:8" x14ac:dyDescent="0.25">
      <c r="F4238" s="1"/>
      <c r="G4238" s="1"/>
      <c r="H4238" s="1"/>
    </row>
    <row r="4239" spans="2:8" x14ac:dyDescent="0.25">
      <c r="F4239" s="1"/>
      <c r="G4239" s="1"/>
      <c r="H4239" s="1"/>
    </row>
    <row r="4240" spans="2:8" x14ac:dyDescent="0.25">
      <c r="F4240" s="1"/>
      <c r="G4240" s="1"/>
      <c r="H4240" s="1"/>
    </row>
    <row r="4241" spans="2:8" x14ac:dyDescent="0.25">
      <c r="B4241" s="1"/>
      <c r="F4241" s="1"/>
      <c r="G4241" s="1"/>
      <c r="H4241" s="1"/>
    </row>
    <row r="4242" spans="2:8" x14ac:dyDescent="0.25">
      <c r="F4242" s="1"/>
      <c r="G4242" s="1"/>
      <c r="H4242" s="1"/>
    </row>
    <row r="4243" spans="2:8" x14ac:dyDescent="0.25">
      <c r="F4243" s="1"/>
      <c r="G4243" s="1"/>
      <c r="H4243" s="1"/>
    </row>
    <row r="4244" spans="2:8" x14ac:dyDescent="0.25">
      <c r="F4244" s="1"/>
      <c r="G4244" s="1"/>
      <c r="H4244" s="1"/>
    </row>
    <row r="4245" spans="2:8" x14ac:dyDescent="0.25">
      <c r="F4245" s="1"/>
      <c r="G4245" s="1"/>
      <c r="H4245" s="1"/>
    </row>
    <row r="4246" spans="2:8" x14ac:dyDescent="0.25">
      <c r="F4246" s="1"/>
      <c r="G4246" s="1"/>
      <c r="H4246" s="1"/>
    </row>
    <row r="4247" spans="2:8" x14ac:dyDescent="0.25">
      <c r="F4247" s="1"/>
      <c r="G4247" s="1"/>
      <c r="H4247" s="1"/>
    </row>
    <row r="4248" spans="2:8" x14ac:dyDescent="0.25">
      <c r="F4248" s="1"/>
      <c r="G4248" s="1"/>
      <c r="H4248" s="1"/>
    </row>
    <row r="4249" spans="2:8" x14ac:dyDescent="0.25">
      <c r="F4249" s="1"/>
      <c r="G4249" s="1"/>
      <c r="H4249" s="1"/>
    </row>
    <row r="4250" spans="2:8" x14ac:dyDescent="0.25">
      <c r="F4250" s="1"/>
      <c r="G4250" s="1"/>
      <c r="H4250" s="1"/>
    </row>
    <row r="4251" spans="2:8" x14ac:dyDescent="0.25">
      <c r="F4251" s="1"/>
      <c r="G4251" s="1"/>
      <c r="H4251" s="1"/>
    </row>
    <row r="4252" spans="2:8" x14ac:dyDescent="0.25">
      <c r="F4252" s="1"/>
      <c r="G4252" s="1"/>
      <c r="H4252" s="1"/>
    </row>
    <row r="4253" spans="2:8" x14ac:dyDescent="0.25">
      <c r="F4253" s="1"/>
      <c r="G4253" s="1"/>
      <c r="H4253" s="1"/>
    </row>
    <row r="4254" spans="2:8" x14ac:dyDescent="0.25">
      <c r="F4254" s="1"/>
      <c r="G4254" s="1"/>
      <c r="H4254" s="1"/>
    </row>
    <row r="4255" spans="2:8" x14ac:dyDescent="0.25">
      <c r="B4255" s="1"/>
      <c r="F4255" s="1"/>
      <c r="G4255" s="1"/>
      <c r="H4255" s="1"/>
    </row>
    <row r="4256" spans="2:8" x14ac:dyDescent="0.25">
      <c r="F4256" s="1"/>
      <c r="G4256" s="1"/>
      <c r="H4256" s="1"/>
    </row>
    <row r="4257" spans="2:8" x14ac:dyDescent="0.25">
      <c r="F4257" s="1"/>
      <c r="G4257" s="1"/>
      <c r="H4257" s="1"/>
    </row>
    <row r="4258" spans="2:8" x14ac:dyDescent="0.25">
      <c r="B4258" s="1"/>
      <c r="F4258" s="1"/>
      <c r="G4258" s="1"/>
      <c r="H4258" s="1"/>
    </row>
    <row r="4259" spans="2:8" x14ac:dyDescent="0.25">
      <c r="F4259" s="1"/>
      <c r="G4259" s="1"/>
      <c r="H4259" s="1"/>
    </row>
    <row r="4260" spans="2:8" x14ac:dyDescent="0.25">
      <c r="F4260" s="1"/>
      <c r="G4260" s="1"/>
      <c r="H4260" s="1"/>
    </row>
    <row r="4261" spans="2:8" x14ac:dyDescent="0.25">
      <c r="F4261" s="1"/>
      <c r="G4261" s="1"/>
      <c r="H4261" s="1"/>
    </row>
    <row r="4262" spans="2:8" x14ac:dyDescent="0.25">
      <c r="B4262" s="1"/>
      <c r="F4262" s="1"/>
      <c r="G4262" s="1"/>
      <c r="H4262" s="1"/>
    </row>
    <row r="4263" spans="2:8" x14ac:dyDescent="0.25">
      <c r="F4263" s="1"/>
      <c r="G4263" s="1"/>
      <c r="H4263" s="1"/>
    </row>
    <row r="4264" spans="2:8" x14ac:dyDescent="0.25">
      <c r="F4264" s="1"/>
      <c r="G4264" s="1"/>
      <c r="H4264" s="1"/>
    </row>
    <row r="4265" spans="2:8" x14ac:dyDescent="0.25">
      <c r="F4265" s="1"/>
      <c r="G4265" s="1"/>
      <c r="H4265" s="1"/>
    </row>
    <row r="4266" spans="2:8" x14ac:dyDescent="0.25">
      <c r="F4266" s="1"/>
      <c r="G4266" s="1"/>
      <c r="H4266" s="1"/>
    </row>
    <row r="4267" spans="2:8" x14ac:dyDescent="0.25">
      <c r="F4267" s="1"/>
      <c r="G4267" s="1"/>
      <c r="H4267" s="1"/>
    </row>
    <row r="4268" spans="2:8" x14ac:dyDescent="0.25">
      <c r="F4268" s="1"/>
      <c r="G4268" s="1"/>
      <c r="H4268" s="1"/>
    </row>
    <row r="4269" spans="2:8" x14ac:dyDescent="0.25">
      <c r="F4269" s="1"/>
      <c r="G4269" s="1"/>
      <c r="H4269" s="1"/>
    </row>
    <row r="4270" spans="2:8" x14ac:dyDescent="0.25">
      <c r="F4270" s="1"/>
      <c r="G4270" s="1"/>
      <c r="H4270" s="1"/>
    </row>
    <row r="4271" spans="2:8" x14ac:dyDescent="0.25">
      <c r="F4271" s="1"/>
      <c r="G4271" s="1"/>
      <c r="H4271" s="1"/>
    </row>
    <row r="4272" spans="2:8" x14ac:dyDescent="0.25">
      <c r="F4272" s="1"/>
      <c r="G4272" s="1"/>
      <c r="H4272" s="1"/>
    </row>
    <row r="4273" spans="2:8" x14ac:dyDescent="0.25">
      <c r="B4273" s="1"/>
      <c r="F4273" s="1"/>
      <c r="G4273" s="1"/>
      <c r="H4273" s="1"/>
    </row>
    <row r="4274" spans="2:8" x14ac:dyDescent="0.25">
      <c r="F4274" s="1"/>
      <c r="G4274" s="1"/>
      <c r="H4274" s="1"/>
    </row>
    <row r="4275" spans="2:8" x14ac:dyDescent="0.25">
      <c r="F4275" s="1"/>
      <c r="G4275" s="1"/>
      <c r="H4275" s="1"/>
    </row>
    <row r="4276" spans="2:8" x14ac:dyDescent="0.25">
      <c r="F4276" s="1"/>
      <c r="G4276" s="1"/>
      <c r="H4276" s="1"/>
    </row>
    <row r="4277" spans="2:8" x14ac:dyDescent="0.25">
      <c r="F4277" s="1"/>
      <c r="G4277" s="1"/>
      <c r="H4277" s="1"/>
    </row>
    <row r="4278" spans="2:8" x14ac:dyDescent="0.25">
      <c r="F4278" s="1"/>
      <c r="G4278" s="1"/>
      <c r="H4278" s="1"/>
    </row>
    <row r="4279" spans="2:8" x14ac:dyDescent="0.25">
      <c r="F4279" s="1"/>
      <c r="G4279" s="1"/>
      <c r="H4279" s="1"/>
    </row>
    <row r="4280" spans="2:8" x14ac:dyDescent="0.25">
      <c r="F4280" s="1"/>
      <c r="G4280" s="1"/>
      <c r="H4280" s="1"/>
    </row>
    <row r="4281" spans="2:8" x14ac:dyDescent="0.25">
      <c r="F4281" s="1"/>
      <c r="G4281" s="1"/>
      <c r="H4281" s="1"/>
    </row>
    <row r="4282" spans="2:8" x14ac:dyDescent="0.25">
      <c r="F4282" s="1"/>
      <c r="G4282" s="1"/>
      <c r="H4282" s="1"/>
    </row>
    <row r="4283" spans="2:8" x14ac:dyDescent="0.25">
      <c r="F4283" s="1"/>
      <c r="G4283" s="1"/>
      <c r="H4283" s="1"/>
    </row>
    <row r="4284" spans="2:8" x14ac:dyDescent="0.25">
      <c r="F4284" s="1"/>
      <c r="G4284" s="1"/>
      <c r="H4284" s="1"/>
    </row>
    <row r="4285" spans="2:8" x14ac:dyDescent="0.25">
      <c r="F4285" s="1"/>
      <c r="G4285" s="1"/>
      <c r="H4285" s="1"/>
    </row>
    <row r="4286" spans="2:8" x14ac:dyDescent="0.25">
      <c r="F4286" s="1"/>
      <c r="G4286" s="1"/>
      <c r="H4286" s="1"/>
    </row>
    <row r="4287" spans="2:8" x14ac:dyDescent="0.25">
      <c r="F4287" s="1"/>
      <c r="G4287" s="1"/>
      <c r="H4287" s="1"/>
    </row>
    <row r="4288" spans="2:8" x14ac:dyDescent="0.25">
      <c r="F4288" s="1"/>
      <c r="G4288" s="1"/>
      <c r="H4288" s="1"/>
    </row>
    <row r="4289" spans="2:8" x14ac:dyDescent="0.25">
      <c r="B4289" s="1"/>
      <c r="F4289" s="1"/>
      <c r="G4289" s="1"/>
      <c r="H4289" s="1"/>
    </row>
    <row r="4290" spans="2:8" x14ac:dyDescent="0.25">
      <c r="F4290" s="1"/>
      <c r="G4290" s="1"/>
      <c r="H4290" s="1"/>
    </row>
    <row r="4291" spans="2:8" x14ac:dyDescent="0.25">
      <c r="F4291" s="1"/>
      <c r="G4291" s="1"/>
      <c r="H4291" s="1"/>
    </row>
    <row r="4292" spans="2:8" x14ac:dyDescent="0.25">
      <c r="F4292" s="1"/>
      <c r="G4292" s="1"/>
      <c r="H4292" s="1"/>
    </row>
    <row r="4293" spans="2:8" x14ac:dyDescent="0.25">
      <c r="F4293" s="1"/>
      <c r="G4293" s="1"/>
      <c r="H4293" s="1"/>
    </row>
    <row r="4294" spans="2:8" x14ac:dyDescent="0.25">
      <c r="F4294" s="1"/>
      <c r="G4294" s="1"/>
      <c r="H4294" s="1"/>
    </row>
    <row r="4295" spans="2:8" x14ac:dyDescent="0.25">
      <c r="F4295" s="1"/>
      <c r="G4295" s="1"/>
      <c r="H4295" s="1"/>
    </row>
    <row r="4296" spans="2:8" x14ac:dyDescent="0.25">
      <c r="F4296" s="1"/>
      <c r="G4296" s="1"/>
      <c r="H4296" s="1"/>
    </row>
    <row r="4297" spans="2:8" x14ac:dyDescent="0.25">
      <c r="F4297" s="1"/>
      <c r="G4297" s="1"/>
      <c r="H4297" s="1"/>
    </row>
    <row r="4298" spans="2:8" x14ac:dyDescent="0.25">
      <c r="F4298" s="1"/>
      <c r="G4298" s="1"/>
      <c r="H4298" s="1"/>
    </row>
    <row r="4299" spans="2:8" x14ac:dyDescent="0.25">
      <c r="F4299" s="1"/>
      <c r="G4299" s="1"/>
      <c r="H4299" s="1"/>
    </row>
    <row r="4300" spans="2:8" x14ac:dyDescent="0.25">
      <c r="F4300" s="1"/>
      <c r="G4300" s="1"/>
      <c r="H4300" s="1"/>
    </row>
    <row r="4301" spans="2:8" x14ac:dyDescent="0.25">
      <c r="F4301" s="1"/>
      <c r="G4301" s="1"/>
      <c r="H4301" s="1"/>
    </row>
    <row r="4302" spans="2:8" x14ac:dyDescent="0.25">
      <c r="B4302" s="1"/>
      <c r="F4302" s="1"/>
      <c r="G4302" s="1"/>
      <c r="H4302" s="1"/>
    </row>
    <row r="4303" spans="2:8" x14ac:dyDescent="0.25">
      <c r="F4303" s="1"/>
      <c r="G4303" s="1"/>
      <c r="H4303" s="1"/>
    </row>
    <row r="4304" spans="2:8" x14ac:dyDescent="0.25">
      <c r="F4304" s="1"/>
      <c r="G4304" s="1"/>
      <c r="H4304" s="1"/>
    </row>
    <row r="4305" spans="2:8" x14ac:dyDescent="0.25">
      <c r="F4305" s="1"/>
      <c r="G4305" s="1"/>
      <c r="H4305" s="1"/>
    </row>
    <row r="4306" spans="2:8" x14ac:dyDescent="0.25">
      <c r="F4306" s="1"/>
      <c r="G4306" s="1"/>
      <c r="H4306" s="1"/>
    </row>
    <row r="4307" spans="2:8" x14ac:dyDescent="0.25">
      <c r="F4307" s="1"/>
      <c r="G4307" s="1"/>
      <c r="H4307" s="1"/>
    </row>
    <row r="4308" spans="2:8" x14ac:dyDescent="0.25">
      <c r="F4308" s="1"/>
      <c r="G4308" s="1"/>
      <c r="H4308" s="1"/>
    </row>
    <row r="4309" spans="2:8" x14ac:dyDescent="0.25">
      <c r="F4309" s="1"/>
      <c r="G4309" s="1"/>
      <c r="H4309" s="1"/>
    </row>
    <row r="4310" spans="2:8" x14ac:dyDescent="0.25">
      <c r="F4310" s="1"/>
      <c r="G4310" s="1"/>
      <c r="H4310" s="1"/>
    </row>
    <row r="4311" spans="2:8" x14ac:dyDescent="0.25">
      <c r="F4311" s="1"/>
      <c r="G4311" s="1"/>
      <c r="H4311" s="1"/>
    </row>
    <row r="4312" spans="2:8" x14ac:dyDescent="0.25">
      <c r="F4312" s="1"/>
      <c r="G4312" s="1"/>
      <c r="H4312" s="1"/>
    </row>
    <row r="4313" spans="2:8" x14ac:dyDescent="0.25">
      <c r="F4313" s="1"/>
      <c r="G4313" s="1"/>
      <c r="H4313" s="1"/>
    </row>
    <row r="4314" spans="2:8" x14ac:dyDescent="0.25">
      <c r="F4314" s="1"/>
      <c r="G4314" s="1"/>
      <c r="H4314" s="1"/>
    </row>
    <row r="4315" spans="2:8" x14ac:dyDescent="0.25">
      <c r="F4315" s="1"/>
      <c r="G4315" s="1"/>
      <c r="H4315" s="1"/>
    </row>
    <row r="4316" spans="2:8" x14ac:dyDescent="0.25">
      <c r="F4316" s="1"/>
      <c r="G4316" s="1"/>
      <c r="H4316" s="1"/>
    </row>
    <row r="4317" spans="2:8" x14ac:dyDescent="0.25">
      <c r="F4317" s="1"/>
      <c r="G4317" s="1"/>
      <c r="H4317" s="1"/>
    </row>
    <row r="4318" spans="2:8" x14ac:dyDescent="0.25">
      <c r="B4318" s="1"/>
      <c r="F4318" s="1"/>
      <c r="G4318" s="1"/>
      <c r="H4318" s="1"/>
    </row>
    <row r="4319" spans="2:8" x14ac:dyDescent="0.25">
      <c r="F4319" s="1"/>
      <c r="G4319" s="1"/>
      <c r="H4319" s="1"/>
    </row>
    <row r="4320" spans="2:8" x14ac:dyDescent="0.25">
      <c r="F4320" s="1"/>
      <c r="G4320" s="1"/>
      <c r="H4320" s="1"/>
    </row>
    <row r="4321" spans="2:8" x14ac:dyDescent="0.25">
      <c r="F4321" s="1"/>
      <c r="G4321" s="1"/>
      <c r="H4321" s="1"/>
    </row>
    <row r="4322" spans="2:8" x14ac:dyDescent="0.25">
      <c r="F4322" s="1"/>
      <c r="G4322" s="1"/>
      <c r="H4322" s="1"/>
    </row>
    <row r="4323" spans="2:8" x14ac:dyDescent="0.25">
      <c r="B4323" s="1"/>
      <c r="F4323" s="1"/>
      <c r="G4323" s="1"/>
      <c r="H4323" s="1"/>
    </row>
    <row r="4324" spans="2:8" x14ac:dyDescent="0.25">
      <c r="F4324" s="1"/>
      <c r="G4324" s="1"/>
      <c r="H4324" s="1"/>
    </row>
    <row r="4325" spans="2:8" x14ac:dyDescent="0.25">
      <c r="F4325" s="1"/>
      <c r="G4325" s="1"/>
      <c r="H4325" s="1"/>
    </row>
    <row r="4326" spans="2:8" x14ac:dyDescent="0.25">
      <c r="F4326" s="1"/>
      <c r="G4326" s="1"/>
      <c r="H4326" s="1"/>
    </row>
    <row r="4327" spans="2:8" x14ac:dyDescent="0.25">
      <c r="F4327" s="1"/>
      <c r="G4327" s="1"/>
      <c r="H4327" s="1"/>
    </row>
    <row r="4328" spans="2:8" x14ac:dyDescent="0.25">
      <c r="F4328" s="1"/>
      <c r="G4328" s="1"/>
      <c r="H4328" s="1"/>
    </row>
    <row r="4329" spans="2:8" x14ac:dyDescent="0.25">
      <c r="F4329" s="1"/>
      <c r="G4329" s="1"/>
      <c r="H4329" s="1"/>
    </row>
    <row r="4330" spans="2:8" x14ac:dyDescent="0.25">
      <c r="F4330" s="1"/>
      <c r="G4330" s="1"/>
      <c r="H4330" s="1"/>
    </row>
    <row r="4331" spans="2:8" x14ac:dyDescent="0.25">
      <c r="F4331" s="1"/>
      <c r="G4331" s="1"/>
      <c r="H4331" s="1"/>
    </row>
    <row r="4332" spans="2:8" x14ac:dyDescent="0.25">
      <c r="F4332" s="1"/>
      <c r="G4332" s="1"/>
      <c r="H4332" s="1"/>
    </row>
    <row r="4333" spans="2:8" x14ac:dyDescent="0.25">
      <c r="F4333" s="1"/>
      <c r="G4333" s="1"/>
      <c r="H4333" s="1"/>
    </row>
    <row r="4334" spans="2:8" x14ac:dyDescent="0.25">
      <c r="F4334" s="1"/>
      <c r="G4334" s="1"/>
      <c r="H4334" s="1"/>
    </row>
    <row r="4335" spans="2:8" x14ac:dyDescent="0.25">
      <c r="F4335" s="1"/>
      <c r="G4335" s="1"/>
      <c r="H4335" s="1"/>
    </row>
    <row r="4336" spans="2:8" x14ac:dyDescent="0.25">
      <c r="F4336" s="1"/>
      <c r="G4336" s="1"/>
      <c r="H4336" s="1"/>
    </row>
    <row r="4337" spans="2:8" x14ac:dyDescent="0.25">
      <c r="F4337" s="1"/>
      <c r="G4337" s="1"/>
      <c r="H4337" s="1"/>
    </row>
    <row r="4338" spans="2:8" x14ac:dyDescent="0.25">
      <c r="F4338" s="1"/>
      <c r="G4338" s="1"/>
      <c r="H4338" s="1"/>
    </row>
    <row r="4339" spans="2:8" x14ac:dyDescent="0.25">
      <c r="F4339" s="1"/>
      <c r="G4339" s="1"/>
      <c r="H4339" s="1"/>
    </row>
    <row r="4340" spans="2:8" x14ac:dyDescent="0.25">
      <c r="B4340" s="1"/>
      <c r="F4340" s="1"/>
      <c r="G4340" s="1"/>
      <c r="H4340" s="1"/>
    </row>
    <row r="4341" spans="2:8" x14ac:dyDescent="0.25">
      <c r="F4341" s="1"/>
      <c r="G4341" s="1"/>
      <c r="H4341" s="1"/>
    </row>
    <row r="4342" spans="2:8" x14ac:dyDescent="0.25">
      <c r="F4342" s="1"/>
      <c r="G4342" s="1"/>
      <c r="H4342" s="1"/>
    </row>
    <row r="4343" spans="2:8" x14ac:dyDescent="0.25">
      <c r="F4343" s="1"/>
      <c r="G4343" s="1"/>
      <c r="H4343" s="1"/>
    </row>
    <row r="4344" spans="2:8" x14ac:dyDescent="0.25">
      <c r="F4344" s="1"/>
      <c r="G4344" s="1"/>
      <c r="H4344" s="1"/>
    </row>
    <row r="4345" spans="2:8" x14ac:dyDescent="0.25">
      <c r="F4345" s="1"/>
      <c r="G4345" s="1"/>
      <c r="H4345" s="1"/>
    </row>
    <row r="4346" spans="2:8" x14ac:dyDescent="0.25">
      <c r="F4346" s="1"/>
      <c r="G4346" s="1"/>
      <c r="H4346" s="1"/>
    </row>
    <row r="4347" spans="2:8" x14ac:dyDescent="0.25">
      <c r="F4347" s="1"/>
      <c r="G4347" s="1"/>
      <c r="H4347" s="1"/>
    </row>
    <row r="4348" spans="2:8" x14ac:dyDescent="0.25">
      <c r="F4348" s="1"/>
      <c r="G4348" s="1"/>
      <c r="H4348" s="1"/>
    </row>
    <row r="4349" spans="2:8" x14ac:dyDescent="0.25">
      <c r="F4349" s="1"/>
      <c r="G4349" s="1"/>
      <c r="H4349" s="1"/>
    </row>
    <row r="4350" spans="2:8" x14ac:dyDescent="0.25">
      <c r="F4350" s="1"/>
      <c r="G4350" s="1"/>
      <c r="H4350" s="1"/>
    </row>
    <row r="4351" spans="2:8" x14ac:dyDescent="0.25">
      <c r="F4351" s="1"/>
      <c r="G4351" s="1"/>
      <c r="H4351" s="1"/>
    </row>
    <row r="4352" spans="2:8" x14ac:dyDescent="0.25">
      <c r="F4352" s="1"/>
      <c r="G4352" s="1"/>
      <c r="H4352" s="1"/>
    </row>
    <row r="4353" spans="6:8" x14ac:dyDescent="0.25">
      <c r="F4353" s="1"/>
      <c r="G4353" s="1"/>
      <c r="H4353" s="1"/>
    </row>
    <row r="4354" spans="6:8" x14ac:dyDescent="0.25">
      <c r="F4354" s="1"/>
      <c r="G4354" s="1"/>
      <c r="H4354" s="1"/>
    </row>
    <row r="4355" spans="6:8" x14ac:dyDescent="0.25">
      <c r="F4355" s="1"/>
      <c r="G4355" s="1"/>
      <c r="H4355" s="1"/>
    </row>
    <row r="4356" spans="6:8" x14ac:dyDescent="0.25">
      <c r="F4356" s="1"/>
      <c r="G4356" s="1"/>
      <c r="H4356" s="1"/>
    </row>
    <row r="4357" spans="6:8" x14ac:dyDescent="0.25">
      <c r="F4357" s="1"/>
      <c r="G4357" s="1"/>
      <c r="H4357" s="1"/>
    </row>
    <row r="4358" spans="6:8" x14ac:dyDescent="0.25">
      <c r="F4358" s="1"/>
      <c r="G4358" s="1"/>
      <c r="H4358" s="1"/>
    </row>
    <row r="4359" spans="6:8" x14ac:dyDescent="0.25">
      <c r="F4359" s="1"/>
      <c r="G4359" s="1"/>
      <c r="H4359" s="1"/>
    </row>
    <row r="4360" spans="6:8" x14ac:dyDescent="0.25">
      <c r="F4360" s="1"/>
      <c r="G4360" s="1"/>
      <c r="H4360" s="1"/>
    </row>
    <row r="4361" spans="6:8" x14ac:dyDescent="0.25">
      <c r="F4361" s="1"/>
      <c r="G4361" s="1"/>
      <c r="H4361" s="1"/>
    </row>
    <row r="4362" spans="6:8" x14ac:dyDescent="0.25">
      <c r="F4362" s="1"/>
      <c r="G4362" s="1"/>
      <c r="H4362" s="1"/>
    </row>
    <row r="4363" spans="6:8" x14ac:dyDescent="0.25">
      <c r="F4363" s="1"/>
      <c r="G4363" s="1"/>
      <c r="H4363" s="1"/>
    </row>
    <row r="4364" spans="6:8" x14ac:dyDescent="0.25">
      <c r="F4364" s="1"/>
      <c r="G4364" s="1"/>
      <c r="H4364" s="1"/>
    </row>
    <row r="4365" spans="6:8" x14ac:dyDescent="0.25">
      <c r="F4365" s="1"/>
      <c r="G4365" s="1"/>
      <c r="H4365" s="1"/>
    </row>
    <row r="4366" spans="6:8" x14ac:dyDescent="0.25">
      <c r="F4366" s="1"/>
      <c r="G4366" s="1"/>
      <c r="H4366" s="1"/>
    </row>
    <row r="4367" spans="6:8" x14ac:dyDescent="0.25">
      <c r="F4367" s="1"/>
      <c r="G4367" s="1"/>
      <c r="H4367" s="1"/>
    </row>
    <row r="4368" spans="6:8" x14ac:dyDescent="0.25">
      <c r="F4368" s="1"/>
      <c r="G4368" s="1"/>
      <c r="H4368" s="1"/>
    </row>
    <row r="4369" spans="6:8" x14ac:dyDescent="0.25">
      <c r="F4369" s="1"/>
      <c r="G4369" s="1"/>
      <c r="H4369" s="1"/>
    </row>
    <row r="4370" spans="6:8" x14ac:dyDescent="0.25">
      <c r="F4370" s="1"/>
      <c r="G4370" s="1"/>
      <c r="H4370" s="1"/>
    </row>
    <row r="4371" spans="6:8" x14ac:dyDescent="0.25">
      <c r="F4371" s="1"/>
      <c r="G4371" s="1"/>
      <c r="H4371" s="1"/>
    </row>
    <row r="4372" spans="6:8" x14ac:dyDescent="0.25">
      <c r="F4372" s="1"/>
      <c r="G4372" s="1"/>
      <c r="H4372" s="1"/>
    </row>
    <row r="4373" spans="6:8" x14ac:dyDescent="0.25">
      <c r="F4373" s="1"/>
      <c r="G4373" s="1"/>
      <c r="H4373" s="1"/>
    </row>
    <row r="4374" spans="6:8" x14ac:dyDescent="0.25">
      <c r="F4374" s="1"/>
      <c r="G4374" s="1"/>
      <c r="H4374" s="1"/>
    </row>
    <row r="4375" spans="6:8" x14ac:dyDescent="0.25">
      <c r="F4375" s="1"/>
      <c r="G4375" s="1"/>
      <c r="H4375" s="1"/>
    </row>
    <row r="4376" spans="6:8" x14ac:dyDescent="0.25">
      <c r="F4376" s="1"/>
      <c r="G4376" s="1"/>
      <c r="H4376" s="1"/>
    </row>
    <row r="4377" spans="6:8" x14ac:dyDescent="0.25">
      <c r="F4377" s="1"/>
      <c r="G4377" s="1"/>
      <c r="H4377" s="1"/>
    </row>
    <row r="4378" spans="6:8" x14ac:dyDescent="0.25">
      <c r="F4378" s="1"/>
      <c r="G4378" s="1"/>
      <c r="H4378" s="1"/>
    </row>
    <row r="4379" spans="6:8" x14ac:dyDescent="0.25">
      <c r="F4379" s="1"/>
      <c r="G4379" s="1"/>
      <c r="H4379" s="1"/>
    </row>
    <row r="4380" spans="6:8" x14ac:dyDescent="0.25">
      <c r="F4380" s="1"/>
      <c r="G4380" s="1"/>
      <c r="H4380" s="1"/>
    </row>
    <row r="4381" spans="6:8" x14ac:dyDescent="0.25">
      <c r="F4381" s="1"/>
      <c r="G4381" s="1"/>
      <c r="H4381" s="1"/>
    </row>
    <row r="4382" spans="6:8" x14ac:dyDescent="0.25">
      <c r="F4382" s="1"/>
      <c r="G4382" s="1"/>
      <c r="H4382" s="1"/>
    </row>
    <row r="4383" spans="6:8" x14ac:dyDescent="0.25">
      <c r="F4383" s="1"/>
      <c r="G4383" s="1"/>
      <c r="H4383" s="1"/>
    </row>
    <row r="4384" spans="6:8" x14ac:dyDescent="0.25">
      <c r="F4384" s="1"/>
      <c r="G4384" s="1"/>
      <c r="H4384" s="1"/>
    </row>
    <row r="4385" spans="2:8" x14ac:dyDescent="0.25">
      <c r="F4385" s="1"/>
      <c r="G4385" s="1"/>
      <c r="H4385" s="1"/>
    </row>
    <row r="4386" spans="2:8" x14ac:dyDescent="0.25">
      <c r="F4386" s="1"/>
      <c r="G4386" s="1"/>
      <c r="H4386" s="1"/>
    </row>
    <row r="4387" spans="2:8" x14ac:dyDescent="0.25">
      <c r="F4387" s="1"/>
      <c r="G4387" s="1"/>
      <c r="H4387" s="1"/>
    </row>
    <row r="4388" spans="2:8" x14ac:dyDescent="0.25">
      <c r="F4388" s="1"/>
      <c r="G4388" s="1"/>
      <c r="H4388" s="1"/>
    </row>
    <row r="4389" spans="2:8" x14ac:dyDescent="0.25">
      <c r="F4389" s="1"/>
      <c r="G4389" s="1"/>
      <c r="H4389" s="1"/>
    </row>
    <row r="4390" spans="2:8" x14ac:dyDescent="0.25">
      <c r="F4390" s="1"/>
      <c r="G4390" s="1"/>
      <c r="H4390" s="1"/>
    </row>
    <row r="4391" spans="2:8" x14ac:dyDescent="0.25">
      <c r="F4391" s="1"/>
      <c r="G4391" s="1"/>
      <c r="H4391" s="1"/>
    </row>
    <row r="4392" spans="2:8" x14ac:dyDescent="0.25">
      <c r="F4392" s="1"/>
      <c r="G4392" s="1"/>
      <c r="H4392" s="1"/>
    </row>
    <row r="4393" spans="2:8" x14ac:dyDescent="0.25">
      <c r="F4393" s="1"/>
      <c r="G4393" s="1"/>
      <c r="H4393" s="1"/>
    </row>
    <row r="4394" spans="2:8" x14ac:dyDescent="0.25">
      <c r="F4394" s="1"/>
      <c r="G4394" s="1"/>
      <c r="H4394" s="1"/>
    </row>
    <row r="4395" spans="2:8" x14ac:dyDescent="0.25">
      <c r="F4395" s="1"/>
      <c r="G4395" s="1"/>
      <c r="H4395" s="1"/>
    </row>
    <row r="4396" spans="2:8" x14ac:dyDescent="0.25">
      <c r="F4396" s="1"/>
      <c r="G4396" s="1"/>
      <c r="H4396" s="1"/>
    </row>
    <row r="4397" spans="2:8" x14ac:dyDescent="0.25">
      <c r="F4397" s="1"/>
      <c r="G4397" s="1"/>
      <c r="H4397" s="1"/>
    </row>
    <row r="4398" spans="2:8" x14ac:dyDescent="0.25">
      <c r="F4398" s="1"/>
      <c r="G4398" s="1"/>
      <c r="H4398" s="1"/>
    </row>
    <row r="4399" spans="2:8" x14ac:dyDescent="0.25">
      <c r="B4399" s="1"/>
      <c r="F4399" s="1"/>
      <c r="G4399" s="1"/>
      <c r="H4399" s="1"/>
    </row>
    <row r="4400" spans="2:8" x14ac:dyDescent="0.25">
      <c r="F4400" s="1"/>
      <c r="G4400" s="1"/>
      <c r="H4400" s="1"/>
    </row>
    <row r="4401" spans="6:8" x14ac:dyDescent="0.25">
      <c r="F4401" s="1"/>
      <c r="G4401" s="1"/>
      <c r="H4401" s="1"/>
    </row>
    <row r="4402" spans="6:8" x14ac:dyDescent="0.25">
      <c r="F4402" s="1"/>
      <c r="G4402" s="1"/>
      <c r="H4402" s="1"/>
    </row>
    <row r="4403" spans="6:8" x14ac:dyDescent="0.25">
      <c r="F4403" s="1"/>
      <c r="G4403" s="1"/>
      <c r="H4403" s="1"/>
    </row>
    <row r="4404" spans="6:8" x14ac:dyDescent="0.25">
      <c r="F4404" s="1"/>
      <c r="G4404" s="1"/>
      <c r="H4404" s="1"/>
    </row>
    <row r="4405" spans="6:8" x14ac:dyDescent="0.25">
      <c r="F4405" s="1"/>
      <c r="G4405" s="1"/>
      <c r="H4405" s="1"/>
    </row>
    <row r="4406" spans="6:8" x14ac:dyDescent="0.25">
      <c r="F4406" s="1"/>
      <c r="G4406" s="1"/>
      <c r="H4406" s="1"/>
    </row>
    <row r="4407" spans="6:8" x14ac:dyDescent="0.25">
      <c r="F4407" s="1"/>
      <c r="G4407" s="1"/>
      <c r="H4407" s="1"/>
    </row>
    <row r="4408" spans="6:8" x14ac:dyDescent="0.25">
      <c r="F4408" s="1"/>
      <c r="G4408" s="1"/>
      <c r="H4408" s="1"/>
    </row>
    <row r="4409" spans="6:8" x14ac:dyDescent="0.25">
      <c r="F4409" s="1"/>
      <c r="G4409" s="1"/>
      <c r="H4409" s="1"/>
    </row>
    <row r="4410" spans="6:8" x14ac:dyDescent="0.25">
      <c r="F4410" s="1"/>
      <c r="G4410" s="1"/>
      <c r="H4410" s="1"/>
    </row>
    <row r="4411" spans="6:8" x14ac:dyDescent="0.25">
      <c r="F4411" s="1"/>
      <c r="G4411" s="1"/>
      <c r="H4411" s="1"/>
    </row>
    <row r="4412" spans="6:8" x14ac:dyDescent="0.25">
      <c r="F4412" s="1"/>
      <c r="G4412" s="1"/>
      <c r="H4412" s="1"/>
    </row>
    <row r="4413" spans="6:8" x14ac:dyDescent="0.25">
      <c r="F4413" s="1"/>
      <c r="G4413" s="1"/>
      <c r="H4413" s="1"/>
    </row>
    <row r="4414" spans="6:8" x14ac:dyDescent="0.25">
      <c r="F4414" s="1"/>
      <c r="G4414" s="1"/>
      <c r="H4414" s="1"/>
    </row>
    <row r="4415" spans="6:8" x14ac:dyDescent="0.25">
      <c r="F4415" s="1"/>
      <c r="G4415" s="1"/>
      <c r="H4415" s="1"/>
    </row>
    <row r="4416" spans="6:8" x14ac:dyDescent="0.25">
      <c r="F4416" s="1"/>
      <c r="G4416" s="1"/>
      <c r="H4416" s="1"/>
    </row>
    <row r="4417" spans="6:8" x14ac:dyDescent="0.25">
      <c r="F4417" s="1"/>
      <c r="G4417" s="1"/>
      <c r="H4417" s="1"/>
    </row>
    <row r="4418" spans="6:8" x14ac:dyDescent="0.25">
      <c r="F4418" s="1"/>
      <c r="G4418" s="1"/>
      <c r="H4418" s="1"/>
    </row>
    <row r="4419" spans="6:8" x14ac:dyDescent="0.25">
      <c r="F4419" s="1"/>
      <c r="G4419" s="1"/>
      <c r="H4419" s="1"/>
    </row>
    <row r="4420" spans="6:8" x14ac:dyDescent="0.25">
      <c r="F4420" s="1"/>
      <c r="G4420" s="1"/>
      <c r="H4420" s="1"/>
    </row>
    <row r="4421" spans="6:8" x14ac:dyDescent="0.25">
      <c r="F4421" s="1"/>
      <c r="G4421" s="1"/>
      <c r="H4421" s="1"/>
    </row>
    <row r="4422" spans="6:8" x14ac:dyDescent="0.25">
      <c r="F4422" s="1"/>
      <c r="G4422" s="1"/>
      <c r="H4422" s="1"/>
    </row>
    <row r="4423" spans="6:8" x14ac:dyDescent="0.25">
      <c r="F4423" s="1"/>
      <c r="G4423" s="1"/>
      <c r="H4423" s="1"/>
    </row>
    <row r="4424" spans="6:8" x14ac:dyDescent="0.25">
      <c r="F4424" s="1"/>
      <c r="G4424" s="1"/>
      <c r="H4424" s="1"/>
    </row>
    <row r="4425" spans="6:8" x14ac:dyDescent="0.25">
      <c r="F4425" s="1"/>
      <c r="G4425" s="1"/>
      <c r="H4425" s="1"/>
    </row>
    <row r="4426" spans="6:8" x14ac:dyDescent="0.25">
      <c r="F4426" s="1"/>
      <c r="G4426" s="1"/>
      <c r="H4426" s="1"/>
    </row>
    <row r="4427" spans="6:8" x14ac:dyDescent="0.25">
      <c r="F4427" s="1"/>
      <c r="G4427" s="1"/>
      <c r="H4427" s="1"/>
    </row>
    <row r="4428" spans="6:8" x14ac:dyDescent="0.25">
      <c r="F4428" s="1"/>
      <c r="G4428" s="1"/>
      <c r="H4428" s="1"/>
    </row>
    <row r="4429" spans="6:8" x14ac:dyDescent="0.25">
      <c r="F4429" s="1"/>
      <c r="G4429" s="1"/>
      <c r="H4429" s="1"/>
    </row>
    <row r="4430" spans="6:8" x14ac:dyDescent="0.25">
      <c r="F4430" s="1"/>
      <c r="G4430" s="1"/>
      <c r="H4430" s="1"/>
    </row>
    <row r="4431" spans="6:8" x14ac:dyDescent="0.25">
      <c r="F4431" s="1"/>
      <c r="G4431" s="1"/>
      <c r="H4431" s="1"/>
    </row>
    <row r="4432" spans="6:8" x14ac:dyDescent="0.25">
      <c r="F4432" s="1"/>
      <c r="G4432" s="1"/>
      <c r="H4432" s="1"/>
    </row>
    <row r="4433" spans="2:8" x14ac:dyDescent="0.25">
      <c r="F4433" s="1"/>
      <c r="G4433" s="1"/>
      <c r="H4433" s="1"/>
    </row>
    <row r="4434" spans="2:8" x14ac:dyDescent="0.25">
      <c r="F4434" s="1"/>
      <c r="G4434" s="1"/>
      <c r="H4434" s="1"/>
    </row>
    <row r="4435" spans="2:8" x14ac:dyDescent="0.25">
      <c r="F4435" s="1"/>
      <c r="G4435" s="1"/>
      <c r="H4435" s="1"/>
    </row>
    <row r="4436" spans="2:8" x14ac:dyDescent="0.25">
      <c r="F4436" s="1"/>
      <c r="G4436" s="1"/>
      <c r="H4436" s="1"/>
    </row>
    <row r="4437" spans="2:8" x14ac:dyDescent="0.25">
      <c r="F4437" s="1"/>
      <c r="G4437" s="1"/>
      <c r="H4437" s="1"/>
    </row>
    <row r="4438" spans="2:8" x14ac:dyDescent="0.25">
      <c r="F4438" s="1"/>
      <c r="G4438" s="1"/>
      <c r="H4438" s="1"/>
    </row>
    <row r="4439" spans="2:8" x14ac:dyDescent="0.25">
      <c r="F4439" s="1"/>
      <c r="G4439" s="1"/>
      <c r="H4439" s="1"/>
    </row>
    <row r="4440" spans="2:8" x14ac:dyDescent="0.25">
      <c r="F4440" s="1"/>
      <c r="G4440" s="1"/>
      <c r="H4440" s="1"/>
    </row>
    <row r="4441" spans="2:8" x14ac:dyDescent="0.25">
      <c r="F4441" s="1"/>
      <c r="G4441" s="1"/>
      <c r="H4441" s="1"/>
    </row>
    <row r="4442" spans="2:8" x14ac:dyDescent="0.25">
      <c r="F4442" s="1"/>
      <c r="G4442" s="1"/>
      <c r="H4442" s="1"/>
    </row>
    <row r="4443" spans="2:8" x14ac:dyDescent="0.25">
      <c r="F4443" s="1"/>
      <c r="G4443" s="1"/>
      <c r="H4443" s="1"/>
    </row>
    <row r="4444" spans="2:8" x14ac:dyDescent="0.25">
      <c r="F4444" s="1"/>
      <c r="G4444" s="1"/>
      <c r="H4444" s="1"/>
    </row>
    <row r="4445" spans="2:8" x14ac:dyDescent="0.25">
      <c r="F4445" s="1"/>
      <c r="G4445" s="1"/>
      <c r="H4445" s="1"/>
    </row>
    <row r="4446" spans="2:8" x14ac:dyDescent="0.25">
      <c r="F4446" s="1"/>
      <c r="G4446" s="1"/>
      <c r="H4446" s="1"/>
    </row>
    <row r="4447" spans="2:8" x14ac:dyDescent="0.25">
      <c r="B4447" s="1"/>
      <c r="F4447" s="1"/>
      <c r="G4447" s="1"/>
      <c r="H4447" s="1"/>
    </row>
    <row r="4448" spans="2:8" x14ac:dyDescent="0.25">
      <c r="F4448" s="1"/>
      <c r="G4448" s="1"/>
      <c r="H4448" s="1"/>
    </row>
    <row r="4449" spans="6:8" x14ac:dyDescent="0.25">
      <c r="F4449" s="1"/>
      <c r="G4449" s="1"/>
      <c r="H4449" s="1"/>
    </row>
    <row r="4450" spans="6:8" x14ac:dyDescent="0.25">
      <c r="F4450" s="1"/>
      <c r="G4450" s="1"/>
      <c r="H4450" s="1"/>
    </row>
    <row r="4451" spans="6:8" x14ac:dyDescent="0.25">
      <c r="F4451" s="1"/>
      <c r="G4451" s="1"/>
      <c r="H4451" s="1"/>
    </row>
    <row r="4452" spans="6:8" x14ac:dyDescent="0.25">
      <c r="F4452" s="1"/>
      <c r="G4452" s="1"/>
      <c r="H4452" s="1"/>
    </row>
    <row r="4453" spans="6:8" x14ac:dyDescent="0.25">
      <c r="F4453" s="1"/>
      <c r="G4453" s="1"/>
      <c r="H4453" s="1"/>
    </row>
    <row r="4454" spans="6:8" x14ac:dyDescent="0.25">
      <c r="F4454" s="1"/>
      <c r="G4454" s="1"/>
      <c r="H4454" s="1"/>
    </row>
    <row r="4455" spans="6:8" x14ac:dyDescent="0.25">
      <c r="F4455" s="1"/>
      <c r="G4455" s="1"/>
      <c r="H4455" s="1"/>
    </row>
    <row r="4456" spans="6:8" x14ac:dyDescent="0.25">
      <c r="F4456" s="1"/>
      <c r="G4456" s="1"/>
      <c r="H4456" s="1"/>
    </row>
    <row r="4457" spans="6:8" x14ac:dyDescent="0.25">
      <c r="F4457" s="1"/>
      <c r="G4457" s="1"/>
      <c r="H4457" s="1"/>
    </row>
    <row r="4458" spans="6:8" x14ac:dyDescent="0.25">
      <c r="F4458" s="1"/>
      <c r="G4458" s="1"/>
      <c r="H4458" s="1"/>
    </row>
    <row r="4459" spans="6:8" x14ac:dyDescent="0.25">
      <c r="F4459" s="1"/>
      <c r="G4459" s="1"/>
      <c r="H4459" s="1"/>
    </row>
    <row r="4460" spans="6:8" x14ac:dyDescent="0.25">
      <c r="F4460" s="1"/>
      <c r="G4460" s="1"/>
      <c r="H4460" s="1"/>
    </row>
    <row r="4461" spans="6:8" x14ac:dyDescent="0.25">
      <c r="F4461" s="1"/>
      <c r="G4461" s="1"/>
      <c r="H4461" s="1"/>
    </row>
    <row r="4462" spans="6:8" x14ac:dyDescent="0.25">
      <c r="F4462" s="1"/>
      <c r="G4462" s="1"/>
      <c r="H4462" s="1"/>
    </row>
    <row r="4463" spans="6:8" x14ac:dyDescent="0.25">
      <c r="F4463" s="1"/>
      <c r="G4463" s="1"/>
      <c r="H4463" s="1"/>
    </row>
    <row r="4464" spans="6:8" x14ac:dyDescent="0.25">
      <c r="F4464" s="1"/>
      <c r="G4464" s="1"/>
      <c r="H4464" s="1"/>
    </row>
    <row r="4465" spans="6:8" x14ac:dyDescent="0.25">
      <c r="F4465" s="1"/>
      <c r="G4465" s="1"/>
      <c r="H4465" s="1"/>
    </row>
    <row r="4466" spans="6:8" x14ac:dyDescent="0.25">
      <c r="F4466" s="1"/>
      <c r="G4466" s="1"/>
      <c r="H4466" s="1"/>
    </row>
    <row r="4467" spans="6:8" x14ac:dyDescent="0.25">
      <c r="F4467" s="1"/>
      <c r="G4467" s="1"/>
      <c r="H4467" s="1"/>
    </row>
    <row r="4468" spans="6:8" x14ac:dyDescent="0.25">
      <c r="F4468" s="1"/>
      <c r="G4468" s="1"/>
      <c r="H4468" s="1"/>
    </row>
    <row r="4469" spans="6:8" x14ac:dyDescent="0.25">
      <c r="F4469" s="1"/>
      <c r="G4469" s="1"/>
      <c r="H4469" s="1"/>
    </row>
    <row r="4470" spans="6:8" x14ac:dyDescent="0.25">
      <c r="F4470" s="1"/>
      <c r="G4470" s="1"/>
      <c r="H4470" s="1"/>
    </row>
    <row r="4471" spans="6:8" x14ac:dyDescent="0.25">
      <c r="F4471" s="1"/>
      <c r="G4471" s="1"/>
      <c r="H4471" s="1"/>
    </row>
    <row r="4472" spans="6:8" x14ac:dyDescent="0.25">
      <c r="F4472" s="1"/>
      <c r="G4472" s="1"/>
      <c r="H4472" s="1"/>
    </row>
    <row r="4473" spans="6:8" x14ac:dyDescent="0.25">
      <c r="F4473" s="1"/>
      <c r="G4473" s="1"/>
      <c r="H4473" s="1"/>
    </row>
    <row r="4474" spans="6:8" x14ac:dyDescent="0.25">
      <c r="F4474" s="1"/>
      <c r="G4474" s="1"/>
      <c r="H4474" s="1"/>
    </row>
    <row r="4475" spans="6:8" x14ac:dyDescent="0.25">
      <c r="F4475" s="1"/>
      <c r="G4475" s="1"/>
      <c r="H4475" s="1"/>
    </row>
    <row r="4476" spans="6:8" x14ac:dyDescent="0.25">
      <c r="F4476" s="1"/>
      <c r="G4476" s="1"/>
      <c r="H4476" s="1"/>
    </row>
    <row r="4477" spans="6:8" x14ac:dyDescent="0.25">
      <c r="F4477" s="1"/>
      <c r="G4477" s="1"/>
      <c r="H4477" s="1"/>
    </row>
    <row r="4478" spans="6:8" x14ac:dyDescent="0.25">
      <c r="F4478" s="1"/>
      <c r="G4478" s="1"/>
      <c r="H4478" s="1"/>
    </row>
    <row r="4479" spans="6:8" x14ac:dyDescent="0.25">
      <c r="F4479" s="1"/>
      <c r="G4479" s="1"/>
      <c r="H4479" s="1"/>
    </row>
    <row r="4480" spans="6:8" x14ac:dyDescent="0.25">
      <c r="F4480" s="1"/>
      <c r="G4480" s="1"/>
      <c r="H4480" s="1"/>
    </row>
    <row r="4481" spans="6:8" x14ac:dyDescent="0.25">
      <c r="F4481" s="1"/>
      <c r="G4481" s="1"/>
      <c r="H4481" s="1"/>
    </row>
    <row r="4482" spans="6:8" x14ac:dyDescent="0.25">
      <c r="F4482" s="1"/>
      <c r="G4482" s="1"/>
      <c r="H4482" s="1"/>
    </row>
    <row r="4483" spans="6:8" x14ac:dyDescent="0.25">
      <c r="F4483" s="1"/>
      <c r="G4483" s="1"/>
      <c r="H4483" s="1"/>
    </row>
    <row r="4484" spans="6:8" x14ac:dyDescent="0.25">
      <c r="F4484" s="1"/>
      <c r="G4484" s="1"/>
      <c r="H4484" s="1"/>
    </row>
    <row r="4485" spans="6:8" x14ac:dyDescent="0.25">
      <c r="F4485" s="1"/>
      <c r="G4485" s="1"/>
      <c r="H4485" s="1"/>
    </row>
    <row r="4486" spans="6:8" x14ac:dyDescent="0.25">
      <c r="F4486" s="1"/>
      <c r="G4486" s="1"/>
      <c r="H4486" s="1"/>
    </row>
    <row r="4487" spans="6:8" x14ac:dyDescent="0.25">
      <c r="F4487" s="1"/>
      <c r="G4487" s="1"/>
      <c r="H4487" s="1"/>
    </row>
    <row r="4488" spans="6:8" x14ac:dyDescent="0.25">
      <c r="F4488" s="1"/>
      <c r="G4488" s="1"/>
      <c r="H4488" s="1"/>
    </row>
    <row r="4489" spans="6:8" x14ac:dyDescent="0.25">
      <c r="F4489" s="1"/>
      <c r="G4489" s="1"/>
      <c r="H4489" s="1"/>
    </row>
    <row r="4490" spans="6:8" x14ac:dyDescent="0.25">
      <c r="F4490" s="1"/>
      <c r="G4490" s="1"/>
      <c r="H4490" s="1"/>
    </row>
    <row r="4491" spans="6:8" x14ac:dyDescent="0.25">
      <c r="F4491" s="1"/>
      <c r="G4491" s="1"/>
      <c r="H4491" s="1"/>
    </row>
    <row r="4492" spans="6:8" x14ac:dyDescent="0.25">
      <c r="F4492" s="1"/>
      <c r="G4492" s="1"/>
      <c r="H4492" s="1"/>
    </row>
    <row r="4493" spans="6:8" x14ac:dyDescent="0.25">
      <c r="F4493" s="1"/>
      <c r="G4493" s="1"/>
      <c r="H4493" s="1"/>
    </row>
    <row r="4494" spans="6:8" x14ac:dyDescent="0.25">
      <c r="F4494" s="1"/>
      <c r="G4494" s="1"/>
      <c r="H4494" s="1"/>
    </row>
    <row r="4495" spans="6:8" x14ac:dyDescent="0.25">
      <c r="F4495" s="1"/>
      <c r="G4495" s="1"/>
      <c r="H4495" s="1"/>
    </row>
    <row r="4496" spans="6:8" x14ac:dyDescent="0.25">
      <c r="F4496" s="1"/>
      <c r="G4496" s="1"/>
      <c r="H4496" s="1"/>
    </row>
    <row r="4497" spans="6:8" x14ac:dyDescent="0.25">
      <c r="F4497" s="1"/>
      <c r="G4497" s="1"/>
      <c r="H4497" s="1"/>
    </row>
    <row r="4498" spans="6:8" x14ac:dyDescent="0.25">
      <c r="F4498" s="1"/>
      <c r="G4498" s="1"/>
      <c r="H4498" s="1"/>
    </row>
    <row r="4499" spans="6:8" x14ac:dyDescent="0.25">
      <c r="F4499" s="1"/>
      <c r="G4499" s="1"/>
      <c r="H4499" s="1"/>
    </row>
    <row r="4500" spans="6:8" x14ac:dyDescent="0.25">
      <c r="F4500" s="1"/>
      <c r="G4500" s="1"/>
      <c r="H4500" s="1"/>
    </row>
    <row r="4501" spans="6:8" x14ac:dyDescent="0.25">
      <c r="F4501" s="1"/>
      <c r="G4501" s="1"/>
      <c r="H4501" s="1"/>
    </row>
    <row r="4502" spans="6:8" x14ac:dyDescent="0.25">
      <c r="F4502" s="1"/>
      <c r="G4502" s="1"/>
      <c r="H4502" s="1"/>
    </row>
    <row r="4503" spans="6:8" x14ac:dyDescent="0.25">
      <c r="F4503" s="1"/>
      <c r="G4503" s="1"/>
      <c r="H4503" s="1"/>
    </row>
    <row r="4504" spans="6:8" x14ac:dyDescent="0.25">
      <c r="F4504" s="1"/>
      <c r="G4504" s="1"/>
      <c r="H4504" s="1"/>
    </row>
    <row r="4505" spans="6:8" x14ac:dyDescent="0.25">
      <c r="F4505" s="1"/>
      <c r="G4505" s="1"/>
      <c r="H4505" s="1"/>
    </row>
    <row r="4506" spans="6:8" x14ac:dyDescent="0.25">
      <c r="F4506" s="1"/>
      <c r="G4506" s="1"/>
      <c r="H4506" s="1"/>
    </row>
    <row r="4507" spans="6:8" x14ac:dyDescent="0.25">
      <c r="F4507" s="1"/>
      <c r="G4507" s="1"/>
      <c r="H4507" s="1"/>
    </row>
    <row r="4508" spans="6:8" x14ac:dyDescent="0.25">
      <c r="F4508" s="1"/>
      <c r="G4508" s="1"/>
      <c r="H4508" s="1"/>
    </row>
    <row r="4509" spans="6:8" x14ac:dyDescent="0.25">
      <c r="F4509" s="1"/>
      <c r="G4509" s="1"/>
      <c r="H4509" s="1"/>
    </row>
    <row r="4510" spans="6:8" x14ac:dyDescent="0.25">
      <c r="F4510" s="1"/>
      <c r="G4510" s="1"/>
      <c r="H4510" s="1"/>
    </row>
    <row r="4511" spans="6:8" x14ac:dyDescent="0.25">
      <c r="F4511" s="1"/>
      <c r="G4511" s="1"/>
      <c r="H4511" s="1"/>
    </row>
    <row r="4512" spans="6:8" x14ac:dyDescent="0.25">
      <c r="F4512" s="1"/>
      <c r="G4512" s="1"/>
      <c r="H4512" s="1"/>
    </row>
    <row r="4513" spans="6:8" x14ac:dyDescent="0.25">
      <c r="F4513" s="1"/>
      <c r="G4513" s="1"/>
      <c r="H4513" s="1"/>
    </row>
    <row r="4514" spans="6:8" x14ac:dyDescent="0.25">
      <c r="F4514" s="1"/>
      <c r="G4514" s="1"/>
      <c r="H4514" s="1"/>
    </row>
    <row r="4515" spans="6:8" x14ac:dyDescent="0.25">
      <c r="F4515" s="1"/>
      <c r="G4515" s="1"/>
      <c r="H4515" s="1"/>
    </row>
    <row r="4516" spans="6:8" x14ac:dyDescent="0.25">
      <c r="F4516" s="1"/>
      <c r="G4516" s="1"/>
      <c r="H4516" s="1"/>
    </row>
    <row r="4517" spans="6:8" x14ac:dyDescent="0.25">
      <c r="F4517" s="1"/>
      <c r="G4517" s="1"/>
      <c r="H4517" s="1"/>
    </row>
    <row r="4518" spans="6:8" x14ac:dyDescent="0.25">
      <c r="F4518" s="1"/>
      <c r="G4518" s="1"/>
      <c r="H4518" s="1"/>
    </row>
    <row r="4519" spans="6:8" x14ac:dyDescent="0.25">
      <c r="F4519" s="1"/>
      <c r="G4519" s="1"/>
      <c r="H4519" s="1"/>
    </row>
    <row r="4520" spans="6:8" x14ac:dyDescent="0.25">
      <c r="F4520" s="1"/>
      <c r="G4520" s="1"/>
      <c r="H4520" s="1"/>
    </row>
    <row r="4521" spans="6:8" x14ac:dyDescent="0.25">
      <c r="F4521" s="1"/>
      <c r="G4521" s="1"/>
      <c r="H4521" s="1"/>
    </row>
    <row r="4522" spans="6:8" x14ac:dyDescent="0.25">
      <c r="F4522" s="1"/>
      <c r="G4522" s="1"/>
      <c r="H4522" s="1"/>
    </row>
    <row r="4523" spans="6:8" x14ac:dyDescent="0.25">
      <c r="F4523" s="1"/>
      <c r="G4523" s="1"/>
      <c r="H4523" s="1"/>
    </row>
    <row r="4524" spans="6:8" x14ac:dyDescent="0.25">
      <c r="F4524" s="1"/>
      <c r="G4524" s="1"/>
      <c r="H4524" s="1"/>
    </row>
    <row r="4525" spans="6:8" x14ac:dyDescent="0.25">
      <c r="F4525" s="1"/>
      <c r="G4525" s="1"/>
      <c r="H4525" s="1"/>
    </row>
    <row r="4526" spans="6:8" x14ac:dyDescent="0.25">
      <c r="F4526" s="1"/>
      <c r="G4526" s="1"/>
      <c r="H4526" s="1"/>
    </row>
    <row r="4527" spans="6:8" x14ac:dyDescent="0.25">
      <c r="F4527" s="1"/>
      <c r="G4527" s="1"/>
      <c r="H4527" s="1"/>
    </row>
    <row r="4528" spans="6:8" x14ac:dyDescent="0.25">
      <c r="F4528" s="1"/>
      <c r="G4528" s="1"/>
      <c r="H4528" s="1"/>
    </row>
    <row r="4529" spans="2:8" x14ac:dyDescent="0.25">
      <c r="B4529" s="1"/>
      <c r="F4529" s="1"/>
      <c r="G4529" s="1"/>
      <c r="H4529" s="1"/>
    </row>
    <row r="4530" spans="2:8" x14ac:dyDescent="0.25">
      <c r="F4530" s="1"/>
      <c r="G4530" s="1"/>
      <c r="H4530" s="1"/>
    </row>
    <row r="4531" spans="2:8" x14ac:dyDescent="0.25">
      <c r="F4531" s="1"/>
      <c r="G4531" s="1"/>
      <c r="H4531" s="1"/>
    </row>
    <row r="4532" spans="2:8" x14ac:dyDescent="0.25">
      <c r="B4532" s="1"/>
      <c r="F4532" s="1"/>
      <c r="G4532" s="1"/>
      <c r="H4532" s="1"/>
    </row>
    <row r="4533" spans="2:8" x14ac:dyDescent="0.25">
      <c r="F4533" s="1"/>
      <c r="G4533" s="1"/>
      <c r="H4533" s="1"/>
    </row>
    <row r="4534" spans="2:8" x14ac:dyDescent="0.25">
      <c r="F4534" s="1"/>
      <c r="G4534" s="1"/>
      <c r="H4534" s="1"/>
    </row>
    <row r="4535" spans="2:8" x14ac:dyDescent="0.25">
      <c r="F4535" s="1"/>
      <c r="G4535" s="1"/>
      <c r="H4535" s="1"/>
    </row>
    <row r="4536" spans="2:8" x14ac:dyDescent="0.25">
      <c r="F4536" s="1"/>
      <c r="G4536" s="1"/>
      <c r="H4536" s="1"/>
    </row>
    <row r="4537" spans="2:8" x14ac:dyDescent="0.25">
      <c r="F4537" s="1"/>
      <c r="G4537" s="1"/>
      <c r="H4537" s="1"/>
    </row>
    <row r="4538" spans="2:8" x14ac:dyDescent="0.25">
      <c r="F4538" s="1"/>
      <c r="G4538" s="1"/>
      <c r="H4538" s="1"/>
    </row>
    <row r="4539" spans="2:8" x14ac:dyDescent="0.25">
      <c r="F4539" s="1"/>
      <c r="G4539" s="1"/>
      <c r="H4539" s="1"/>
    </row>
    <row r="4540" spans="2:8" x14ac:dyDescent="0.25">
      <c r="F4540" s="1"/>
      <c r="G4540" s="1"/>
      <c r="H4540" s="1"/>
    </row>
    <row r="4541" spans="2:8" x14ac:dyDescent="0.25">
      <c r="F4541" s="1"/>
      <c r="G4541" s="1"/>
      <c r="H4541" s="1"/>
    </row>
    <row r="4542" spans="2:8" x14ac:dyDescent="0.25">
      <c r="F4542" s="1"/>
      <c r="G4542" s="1"/>
      <c r="H4542" s="1"/>
    </row>
    <row r="4543" spans="2:8" x14ac:dyDescent="0.25">
      <c r="F4543" s="1"/>
      <c r="G4543" s="1"/>
      <c r="H4543" s="1"/>
    </row>
    <row r="4544" spans="2:8" x14ac:dyDescent="0.25">
      <c r="F4544" s="1"/>
      <c r="G4544" s="1"/>
      <c r="H4544" s="1"/>
    </row>
    <row r="4545" spans="2:8" x14ac:dyDescent="0.25">
      <c r="F4545" s="1"/>
      <c r="G4545" s="1"/>
      <c r="H4545" s="1"/>
    </row>
    <row r="4546" spans="2:8" x14ac:dyDescent="0.25">
      <c r="F4546" s="1"/>
      <c r="G4546" s="1"/>
      <c r="H4546" s="1"/>
    </row>
    <row r="4547" spans="2:8" x14ac:dyDescent="0.25">
      <c r="B4547" s="1"/>
      <c r="F4547" s="1"/>
      <c r="G4547" s="1"/>
      <c r="H4547" s="1"/>
    </row>
    <row r="4548" spans="2:8" x14ac:dyDescent="0.25">
      <c r="F4548" s="1"/>
      <c r="G4548" s="1"/>
      <c r="H4548" s="1"/>
    </row>
    <row r="4549" spans="2:8" x14ac:dyDescent="0.25">
      <c r="F4549" s="1"/>
      <c r="G4549" s="1"/>
      <c r="H4549" s="1"/>
    </row>
    <row r="4550" spans="2:8" x14ac:dyDescent="0.25">
      <c r="F4550" s="1"/>
      <c r="G4550" s="1"/>
      <c r="H4550" s="1"/>
    </row>
    <row r="4551" spans="2:8" x14ac:dyDescent="0.25">
      <c r="F4551" s="1"/>
      <c r="G4551" s="1"/>
      <c r="H4551" s="1"/>
    </row>
    <row r="4552" spans="2:8" x14ac:dyDescent="0.25">
      <c r="F4552" s="1"/>
      <c r="G4552" s="1"/>
      <c r="H4552" s="1"/>
    </row>
    <row r="4553" spans="2:8" x14ac:dyDescent="0.25">
      <c r="F4553" s="1"/>
      <c r="G4553" s="1"/>
      <c r="H4553" s="1"/>
    </row>
    <row r="4554" spans="2:8" x14ac:dyDescent="0.25">
      <c r="F4554" s="1"/>
      <c r="G4554" s="1"/>
      <c r="H4554" s="1"/>
    </row>
    <row r="4555" spans="2:8" x14ac:dyDescent="0.25">
      <c r="F4555" s="1"/>
      <c r="G4555" s="1"/>
      <c r="H4555" s="1"/>
    </row>
    <row r="4556" spans="2:8" x14ac:dyDescent="0.25">
      <c r="F4556" s="1"/>
      <c r="G4556" s="1"/>
      <c r="H4556" s="1"/>
    </row>
    <row r="4557" spans="2:8" x14ac:dyDescent="0.25">
      <c r="F4557" s="1"/>
      <c r="G4557" s="1"/>
      <c r="H4557" s="1"/>
    </row>
    <row r="4558" spans="2:8" x14ac:dyDescent="0.25">
      <c r="F4558" s="1"/>
      <c r="G4558" s="1"/>
      <c r="H4558" s="1"/>
    </row>
    <row r="4559" spans="2:8" x14ac:dyDescent="0.25">
      <c r="F4559" s="1"/>
      <c r="G4559" s="1"/>
      <c r="H4559" s="1"/>
    </row>
    <row r="4560" spans="2:8" x14ac:dyDescent="0.25">
      <c r="F4560" s="1"/>
      <c r="G4560" s="1"/>
      <c r="H4560" s="1"/>
    </row>
    <row r="4561" spans="6:8" x14ac:dyDescent="0.25">
      <c r="F4561" s="1"/>
      <c r="G4561" s="1"/>
      <c r="H4561" s="1"/>
    </row>
    <row r="4562" spans="6:8" x14ac:dyDescent="0.25">
      <c r="F4562" s="1"/>
      <c r="G4562" s="1"/>
      <c r="H4562" s="1"/>
    </row>
    <row r="4563" spans="6:8" x14ac:dyDescent="0.25">
      <c r="F4563" s="1"/>
      <c r="G4563" s="1"/>
      <c r="H4563" s="1"/>
    </row>
    <row r="4564" spans="6:8" x14ac:dyDescent="0.25">
      <c r="F4564" s="1"/>
      <c r="G4564" s="1"/>
      <c r="H4564" s="1"/>
    </row>
    <row r="4565" spans="6:8" x14ac:dyDescent="0.25">
      <c r="F4565" s="1"/>
      <c r="G4565" s="1"/>
      <c r="H4565" s="1"/>
    </row>
    <row r="4566" spans="6:8" x14ac:dyDescent="0.25">
      <c r="F4566" s="1"/>
      <c r="G4566" s="1"/>
      <c r="H4566" s="1"/>
    </row>
    <row r="4567" spans="6:8" x14ac:dyDescent="0.25">
      <c r="F4567" s="1"/>
      <c r="G4567" s="1"/>
      <c r="H4567" s="1"/>
    </row>
    <row r="4568" spans="6:8" x14ac:dyDescent="0.25">
      <c r="F4568" s="1"/>
      <c r="G4568" s="1"/>
      <c r="H4568" s="1"/>
    </row>
    <row r="4569" spans="6:8" x14ac:dyDescent="0.25">
      <c r="F4569" s="1"/>
      <c r="G4569" s="1"/>
      <c r="H4569" s="1"/>
    </row>
    <row r="4570" spans="6:8" x14ac:dyDescent="0.25">
      <c r="F4570" s="1"/>
      <c r="G4570" s="1"/>
      <c r="H4570" s="1"/>
    </row>
    <row r="4571" spans="6:8" x14ac:dyDescent="0.25">
      <c r="F4571" s="1"/>
      <c r="G4571" s="1"/>
      <c r="H4571" s="1"/>
    </row>
    <row r="4572" spans="6:8" x14ac:dyDescent="0.25">
      <c r="F4572" s="1"/>
      <c r="G4572" s="1"/>
      <c r="H4572" s="1"/>
    </row>
    <row r="4573" spans="6:8" x14ac:dyDescent="0.25">
      <c r="F4573" s="1"/>
      <c r="G4573" s="1"/>
      <c r="H4573" s="1"/>
    </row>
    <row r="4574" spans="6:8" x14ac:dyDescent="0.25">
      <c r="F4574" s="1"/>
      <c r="G4574" s="1"/>
      <c r="H4574" s="1"/>
    </row>
    <row r="4575" spans="6:8" x14ac:dyDescent="0.25">
      <c r="F4575" s="1"/>
      <c r="G4575" s="1"/>
      <c r="H4575" s="1"/>
    </row>
    <row r="4576" spans="6:8" x14ac:dyDescent="0.25">
      <c r="F4576" s="1"/>
      <c r="G4576" s="1"/>
      <c r="H4576" s="1"/>
    </row>
    <row r="4577" spans="2:8" x14ac:dyDescent="0.25">
      <c r="F4577" s="1"/>
      <c r="G4577" s="1"/>
      <c r="H4577" s="1"/>
    </row>
    <row r="4578" spans="2:8" x14ac:dyDescent="0.25">
      <c r="F4578" s="1"/>
      <c r="G4578" s="1"/>
      <c r="H4578" s="1"/>
    </row>
    <row r="4579" spans="2:8" x14ac:dyDescent="0.25">
      <c r="F4579" s="1"/>
      <c r="G4579" s="1"/>
      <c r="H4579" s="1"/>
    </row>
    <row r="4580" spans="2:8" x14ac:dyDescent="0.25">
      <c r="F4580" s="1"/>
      <c r="G4580" s="1"/>
      <c r="H4580" s="1"/>
    </row>
    <row r="4581" spans="2:8" x14ac:dyDescent="0.25">
      <c r="F4581" s="1"/>
      <c r="G4581" s="1"/>
      <c r="H4581" s="1"/>
    </row>
    <row r="4582" spans="2:8" x14ac:dyDescent="0.25">
      <c r="F4582" s="1"/>
      <c r="G4582" s="1"/>
      <c r="H4582" s="1"/>
    </row>
    <row r="4583" spans="2:8" x14ac:dyDescent="0.25">
      <c r="F4583" s="1"/>
      <c r="G4583" s="1"/>
      <c r="H4583" s="1"/>
    </row>
    <row r="4584" spans="2:8" x14ac:dyDescent="0.25">
      <c r="F4584" s="1"/>
      <c r="G4584" s="1"/>
      <c r="H4584" s="1"/>
    </row>
    <row r="4585" spans="2:8" x14ac:dyDescent="0.25">
      <c r="F4585" s="1"/>
      <c r="G4585" s="1"/>
      <c r="H4585" s="1"/>
    </row>
    <row r="4586" spans="2:8" x14ac:dyDescent="0.25">
      <c r="B4586" s="1"/>
      <c r="F4586" s="1"/>
      <c r="G4586" s="1"/>
      <c r="H4586" s="1"/>
    </row>
    <row r="4587" spans="2:8" x14ac:dyDescent="0.25">
      <c r="F4587" s="1"/>
      <c r="G4587" s="1"/>
      <c r="H4587" s="1"/>
    </row>
    <row r="4588" spans="2:8" x14ac:dyDescent="0.25">
      <c r="F4588" s="1"/>
      <c r="G4588" s="1"/>
      <c r="H4588" s="1"/>
    </row>
    <row r="4589" spans="2:8" x14ac:dyDescent="0.25">
      <c r="F4589" s="1"/>
      <c r="G4589" s="1"/>
      <c r="H4589" s="1"/>
    </row>
    <row r="4590" spans="2:8" x14ac:dyDescent="0.25">
      <c r="F4590" s="1"/>
      <c r="G4590" s="1"/>
      <c r="H4590" s="1"/>
    </row>
    <row r="4591" spans="2:8" x14ac:dyDescent="0.25">
      <c r="F4591" s="1"/>
      <c r="G4591" s="1"/>
      <c r="H4591" s="1"/>
    </row>
    <row r="4592" spans="2:8" x14ac:dyDescent="0.25">
      <c r="F4592" s="1"/>
      <c r="G4592" s="1"/>
      <c r="H4592" s="1"/>
    </row>
    <row r="4593" spans="6:8" x14ac:dyDescent="0.25">
      <c r="F4593" s="1"/>
      <c r="G4593" s="1"/>
      <c r="H4593" s="1"/>
    </row>
    <row r="4594" spans="6:8" x14ac:dyDescent="0.25">
      <c r="F4594" s="1"/>
      <c r="G4594" s="1"/>
      <c r="H4594" s="1"/>
    </row>
    <row r="4595" spans="6:8" x14ac:dyDescent="0.25">
      <c r="F4595" s="1"/>
      <c r="G4595" s="1"/>
      <c r="H4595" s="1"/>
    </row>
    <row r="4596" spans="6:8" x14ac:dyDescent="0.25">
      <c r="F4596" s="1"/>
      <c r="G4596" s="1"/>
      <c r="H4596" s="1"/>
    </row>
    <row r="4597" spans="6:8" x14ac:dyDescent="0.25">
      <c r="F4597" s="1"/>
      <c r="G4597" s="1"/>
      <c r="H4597" s="1"/>
    </row>
    <row r="4598" spans="6:8" x14ac:dyDescent="0.25">
      <c r="F4598" s="1"/>
      <c r="G4598" s="1"/>
      <c r="H4598" s="1"/>
    </row>
    <row r="4599" spans="6:8" x14ac:dyDescent="0.25">
      <c r="F4599" s="1"/>
      <c r="G4599" s="1"/>
      <c r="H4599" s="1"/>
    </row>
    <row r="4600" spans="6:8" x14ac:dyDescent="0.25">
      <c r="F4600" s="1"/>
      <c r="G4600" s="1"/>
      <c r="H4600" s="1"/>
    </row>
    <row r="4601" spans="6:8" x14ac:dyDescent="0.25">
      <c r="F4601" s="1"/>
      <c r="G4601" s="1"/>
      <c r="H4601" s="1"/>
    </row>
    <row r="4602" spans="6:8" x14ac:dyDescent="0.25">
      <c r="F4602" s="1"/>
      <c r="G4602" s="1"/>
      <c r="H4602" s="1"/>
    </row>
    <row r="4603" spans="6:8" x14ac:dyDescent="0.25">
      <c r="F4603" s="1"/>
      <c r="G4603" s="1"/>
      <c r="H4603" s="1"/>
    </row>
    <row r="4604" spans="6:8" x14ac:dyDescent="0.25">
      <c r="F4604" s="1"/>
      <c r="G4604" s="1"/>
      <c r="H4604" s="1"/>
    </row>
    <row r="4605" spans="6:8" x14ac:dyDescent="0.25">
      <c r="F4605" s="1"/>
      <c r="G4605" s="1"/>
      <c r="H4605" s="1"/>
    </row>
    <row r="4606" spans="6:8" x14ac:dyDescent="0.25">
      <c r="F4606" s="1"/>
      <c r="G4606" s="1"/>
      <c r="H4606" s="1"/>
    </row>
    <row r="4607" spans="6:8" x14ac:dyDescent="0.25">
      <c r="F4607" s="1"/>
      <c r="G4607" s="1"/>
      <c r="H4607" s="1"/>
    </row>
    <row r="4608" spans="6:8" x14ac:dyDescent="0.25">
      <c r="F4608" s="1"/>
      <c r="G4608" s="1"/>
      <c r="H4608" s="1"/>
    </row>
    <row r="4609" spans="6:8" x14ac:dyDescent="0.25">
      <c r="F4609" s="1"/>
      <c r="G4609" s="1"/>
      <c r="H4609" s="1"/>
    </row>
    <row r="4610" spans="6:8" x14ac:dyDescent="0.25">
      <c r="F4610" s="1"/>
      <c r="G4610" s="1"/>
      <c r="H4610" s="1"/>
    </row>
    <row r="4611" spans="6:8" x14ac:dyDescent="0.25">
      <c r="F4611" s="1"/>
      <c r="G4611" s="1"/>
      <c r="H4611" s="1"/>
    </row>
    <row r="4612" spans="6:8" x14ac:dyDescent="0.25">
      <c r="F4612" s="1"/>
      <c r="G4612" s="1"/>
      <c r="H4612" s="1"/>
    </row>
    <row r="4613" spans="6:8" x14ac:dyDescent="0.25">
      <c r="F4613" s="1"/>
      <c r="G4613" s="1"/>
      <c r="H4613" s="1"/>
    </row>
    <row r="4614" spans="6:8" x14ac:dyDescent="0.25">
      <c r="F4614" s="1"/>
      <c r="G4614" s="1"/>
      <c r="H4614" s="1"/>
    </row>
    <row r="4615" spans="6:8" x14ac:dyDescent="0.25">
      <c r="F4615" s="1"/>
      <c r="G4615" s="1"/>
      <c r="H4615" s="1"/>
    </row>
    <row r="4616" spans="6:8" x14ac:dyDescent="0.25">
      <c r="F4616" s="1"/>
      <c r="G4616" s="1"/>
      <c r="H4616" s="1"/>
    </row>
    <row r="4617" spans="6:8" x14ac:dyDescent="0.25">
      <c r="F4617" s="1"/>
      <c r="G4617" s="1"/>
      <c r="H4617" s="1"/>
    </row>
    <row r="4618" spans="6:8" x14ac:dyDescent="0.25">
      <c r="F4618" s="1"/>
      <c r="G4618" s="1"/>
      <c r="H4618" s="1"/>
    </row>
    <row r="4619" spans="6:8" x14ac:dyDescent="0.25">
      <c r="F4619" s="1"/>
      <c r="G4619" s="1"/>
      <c r="H4619" s="1"/>
    </row>
    <row r="4620" spans="6:8" x14ac:dyDescent="0.25">
      <c r="F4620" s="1"/>
      <c r="G4620" s="1"/>
      <c r="H4620" s="1"/>
    </row>
    <row r="4621" spans="6:8" x14ac:dyDescent="0.25">
      <c r="F4621" s="1"/>
      <c r="G4621" s="1"/>
      <c r="H4621" s="1"/>
    </row>
    <row r="4622" spans="6:8" x14ac:dyDescent="0.25">
      <c r="F4622" s="1"/>
      <c r="G4622" s="1"/>
      <c r="H4622" s="1"/>
    </row>
    <row r="4623" spans="6:8" x14ac:dyDescent="0.25">
      <c r="F4623" s="1"/>
      <c r="G4623" s="1"/>
      <c r="H4623" s="1"/>
    </row>
    <row r="4624" spans="6:8" x14ac:dyDescent="0.25">
      <c r="F4624" s="1"/>
      <c r="G4624" s="1"/>
      <c r="H4624" s="1"/>
    </row>
    <row r="4625" spans="2:8" x14ac:dyDescent="0.25">
      <c r="B4625" s="1"/>
      <c r="F4625" s="1"/>
      <c r="G4625" s="1"/>
      <c r="H4625" s="1"/>
    </row>
    <row r="4626" spans="2:8" x14ac:dyDescent="0.25">
      <c r="F4626" s="1"/>
      <c r="G4626" s="1"/>
      <c r="H4626" s="1"/>
    </row>
    <row r="4627" spans="2:8" x14ac:dyDescent="0.25">
      <c r="F4627" s="1"/>
      <c r="G4627" s="1"/>
      <c r="H4627" s="1"/>
    </row>
    <row r="4628" spans="2:8" x14ac:dyDescent="0.25">
      <c r="F4628" s="1"/>
      <c r="G4628" s="1"/>
      <c r="H4628" s="1"/>
    </row>
    <row r="4629" spans="2:8" x14ac:dyDescent="0.25">
      <c r="F4629" s="1"/>
      <c r="G4629" s="1"/>
      <c r="H4629" s="1"/>
    </row>
    <row r="4630" spans="2:8" x14ac:dyDescent="0.25">
      <c r="F4630" s="1"/>
      <c r="G4630" s="1"/>
      <c r="H4630" s="1"/>
    </row>
    <row r="4631" spans="2:8" x14ac:dyDescent="0.25">
      <c r="F4631" s="1"/>
      <c r="G4631" s="1"/>
      <c r="H4631" s="1"/>
    </row>
    <row r="4632" spans="2:8" x14ac:dyDescent="0.25">
      <c r="F4632" s="1"/>
      <c r="G4632" s="1"/>
      <c r="H4632" s="1"/>
    </row>
    <row r="4633" spans="2:8" x14ac:dyDescent="0.25">
      <c r="F4633" s="1"/>
      <c r="G4633" s="1"/>
      <c r="H4633" s="1"/>
    </row>
    <row r="4634" spans="2:8" x14ac:dyDescent="0.25">
      <c r="B4634" s="1"/>
      <c r="F4634" s="1"/>
      <c r="G4634" s="1"/>
      <c r="H4634" s="1"/>
    </row>
    <row r="4635" spans="2:8" x14ac:dyDescent="0.25">
      <c r="F4635" s="1"/>
      <c r="G4635" s="1"/>
      <c r="H4635" s="1"/>
    </row>
    <row r="4636" spans="2:8" x14ac:dyDescent="0.25">
      <c r="F4636" s="1"/>
      <c r="G4636" s="1"/>
      <c r="H4636" s="1"/>
    </row>
    <row r="4637" spans="2:8" x14ac:dyDescent="0.25">
      <c r="F4637" s="1"/>
      <c r="G4637" s="1"/>
      <c r="H4637" s="1"/>
    </row>
    <row r="4638" spans="2:8" x14ac:dyDescent="0.25">
      <c r="F4638" s="1"/>
      <c r="G4638" s="1"/>
      <c r="H4638" s="1"/>
    </row>
    <row r="4639" spans="2:8" x14ac:dyDescent="0.25">
      <c r="F4639" s="1"/>
      <c r="G4639" s="1"/>
      <c r="H4639" s="1"/>
    </row>
    <row r="4640" spans="2:8" x14ac:dyDescent="0.25">
      <c r="F4640" s="1"/>
      <c r="G4640" s="1"/>
      <c r="H4640" s="1"/>
    </row>
    <row r="4641" spans="6:8" x14ac:dyDescent="0.25">
      <c r="F4641" s="1"/>
      <c r="G4641" s="1"/>
      <c r="H4641" s="1"/>
    </row>
    <row r="4642" spans="6:8" x14ac:dyDescent="0.25">
      <c r="F4642" s="1"/>
      <c r="G4642" s="1"/>
      <c r="H4642" s="1"/>
    </row>
    <row r="4643" spans="6:8" x14ac:dyDescent="0.25">
      <c r="F4643" s="1"/>
      <c r="G4643" s="1"/>
      <c r="H4643" s="1"/>
    </row>
    <row r="4644" spans="6:8" x14ac:dyDescent="0.25">
      <c r="F4644" s="1"/>
      <c r="G4644" s="1"/>
      <c r="H4644" s="1"/>
    </row>
    <row r="4645" spans="6:8" x14ac:dyDescent="0.25">
      <c r="F4645" s="1"/>
      <c r="G4645" s="1"/>
      <c r="H4645" s="1"/>
    </row>
    <row r="4646" spans="6:8" x14ac:dyDescent="0.25">
      <c r="F4646" s="1"/>
      <c r="G4646" s="1"/>
      <c r="H4646" s="1"/>
    </row>
    <row r="4647" spans="6:8" x14ac:dyDescent="0.25">
      <c r="F4647" s="1"/>
      <c r="G4647" s="1"/>
      <c r="H4647" s="1"/>
    </row>
    <row r="4648" spans="6:8" x14ac:dyDescent="0.25">
      <c r="F4648" s="1"/>
      <c r="G4648" s="1"/>
      <c r="H4648" s="1"/>
    </row>
    <row r="4649" spans="6:8" x14ac:dyDescent="0.25">
      <c r="F4649" s="1"/>
      <c r="G4649" s="1"/>
      <c r="H4649" s="1"/>
    </row>
    <row r="4650" spans="6:8" x14ac:dyDescent="0.25">
      <c r="F4650" s="1"/>
      <c r="G4650" s="1"/>
      <c r="H4650" s="1"/>
    </row>
    <row r="4651" spans="6:8" x14ac:dyDescent="0.25">
      <c r="F4651" s="1"/>
      <c r="G4651" s="1"/>
      <c r="H4651" s="1"/>
    </row>
    <row r="4652" spans="6:8" x14ac:dyDescent="0.25">
      <c r="F4652" s="1"/>
      <c r="G4652" s="1"/>
      <c r="H4652" s="1"/>
    </row>
    <row r="4653" spans="6:8" x14ac:dyDescent="0.25">
      <c r="F4653" s="1"/>
      <c r="G4653" s="1"/>
      <c r="H4653" s="1"/>
    </row>
    <row r="4654" spans="6:8" x14ac:dyDescent="0.25">
      <c r="F4654" s="1"/>
      <c r="G4654" s="1"/>
      <c r="H4654" s="1"/>
    </row>
    <row r="4655" spans="6:8" x14ac:dyDescent="0.25">
      <c r="F4655" s="1"/>
      <c r="G4655" s="1"/>
      <c r="H4655" s="1"/>
    </row>
    <row r="4656" spans="6:8" x14ac:dyDescent="0.25">
      <c r="F4656" s="1"/>
      <c r="G4656" s="1"/>
      <c r="H4656" s="1"/>
    </row>
    <row r="4657" spans="2:8" x14ac:dyDescent="0.25">
      <c r="F4657" s="1"/>
      <c r="G4657" s="1"/>
      <c r="H4657" s="1"/>
    </row>
    <row r="4658" spans="2:8" x14ac:dyDescent="0.25">
      <c r="F4658" s="1"/>
      <c r="G4658" s="1"/>
      <c r="H4658" s="1"/>
    </row>
    <row r="4659" spans="2:8" x14ac:dyDescent="0.25">
      <c r="F4659" s="1"/>
      <c r="G4659" s="1"/>
      <c r="H4659" s="1"/>
    </row>
    <row r="4660" spans="2:8" x14ac:dyDescent="0.25">
      <c r="F4660" s="1"/>
      <c r="G4660" s="1"/>
      <c r="H4660" s="1"/>
    </row>
    <row r="4661" spans="2:8" x14ac:dyDescent="0.25">
      <c r="F4661" s="1"/>
      <c r="G4661" s="1"/>
      <c r="H4661" s="1"/>
    </row>
    <row r="4662" spans="2:8" x14ac:dyDescent="0.25">
      <c r="F4662" s="1"/>
      <c r="G4662" s="1"/>
      <c r="H4662" s="1"/>
    </row>
    <row r="4663" spans="2:8" x14ac:dyDescent="0.25">
      <c r="F4663" s="1"/>
      <c r="G4663" s="1"/>
      <c r="H4663" s="1"/>
    </row>
    <row r="4664" spans="2:8" x14ac:dyDescent="0.25">
      <c r="F4664" s="1"/>
      <c r="G4664" s="1"/>
      <c r="H4664" s="1"/>
    </row>
    <row r="4665" spans="2:8" x14ac:dyDescent="0.25">
      <c r="F4665" s="1"/>
      <c r="G4665" s="1"/>
      <c r="H4665" s="1"/>
    </row>
    <row r="4666" spans="2:8" x14ac:dyDescent="0.25">
      <c r="F4666" s="1"/>
      <c r="G4666" s="1"/>
      <c r="H4666" s="1"/>
    </row>
    <row r="4667" spans="2:8" x14ac:dyDescent="0.25">
      <c r="B4667" s="1"/>
      <c r="F4667" s="1"/>
      <c r="G4667" s="1"/>
      <c r="H4667" s="1"/>
    </row>
    <row r="4668" spans="2:8" x14ac:dyDescent="0.25">
      <c r="F4668" s="1"/>
      <c r="G4668" s="1"/>
      <c r="H4668" s="1"/>
    </row>
    <row r="4669" spans="2:8" x14ac:dyDescent="0.25">
      <c r="F4669" s="1"/>
      <c r="G4669" s="1"/>
      <c r="H4669" s="1"/>
    </row>
    <row r="4670" spans="2:8" x14ac:dyDescent="0.25">
      <c r="F4670" s="1"/>
      <c r="G4670" s="1"/>
      <c r="H4670" s="1"/>
    </row>
    <row r="4671" spans="2:8" x14ac:dyDescent="0.25">
      <c r="F4671" s="1"/>
      <c r="G4671" s="1"/>
      <c r="H4671" s="1"/>
    </row>
    <row r="4672" spans="2:8" x14ac:dyDescent="0.25">
      <c r="F4672" s="1"/>
      <c r="G4672" s="1"/>
      <c r="H4672" s="1"/>
    </row>
    <row r="4673" spans="2:8" x14ac:dyDescent="0.25">
      <c r="F4673" s="1"/>
      <c r="G4673" s="1"/>
      <c r="H4673" s="1"/>
    </row>
    <row r="4674" spans="2:8" x14ac:dyDescent="0.25">
      <c r="F4674" s="1"/>
      <c r="G4674" s="1"/>
      <c r="H4674" s="1"/>
    </row>
    <row r="4675" spans="2:8" x14ac:dyDescent="0.25">
      <c r="F4675" s="1"/>
      <c r="G4675" s="1"/>
      <c r="H4675" s="1"/>
    </row>
    <row r="4676" spans="2:8" x14ac:dyDescent="0.25">
      <c r="F4676" s="1"/>
      <c r="G4676" s="1"/>
      <c r="H4676" s="1"/>
    </row>
    <row r="4677" spans="2:8" x14ac:dyDescent="0.25">
      <c r="F4677" s="1"/>
      <c r="G4677" s="1"/>
      <c r="H4677" s="1"/>
    </row>
    <row r="4678" spans="2:8" x14ac:dyDescent="0.25">
      <c r="F4678" s="1"/>
      <c r="G4678" s="1"/>
      <c r="H4678" s="1"/>
    </row>
    <row r="4679" spans="2:8" x14ac:dyDescent="0.25">
      <c r="F4679" s="1"/>
      <c r="G4679" s="1"/>
      <c r="H4679" s="1"/>
    </row>
    <row r="4680" spans="2:8" x14ac:dyDescent="0.25">
      <c r="F4680" s="1"/>
      <c r="G4680" s="1"/>
      <c r="H4680" s="1"/>
    </row>
    <row r="4681" spans="2:8" x14ac:dyDescent="0.25">
      <c r="F4681" s="1"/>
      <c r="G4681" s="1"/>
      <c r="H4681" s="1"/>
    </row>
    <row r="4682" spans="2:8" x14ac:dyDescent="0.25">
      <c r="F4682" s="1"/>
      <c r="G4682" s="1"/>
      <c r="H4682" s="1"/>
    </row>
    <row r="4683" spans="2:8" x14ac:dyDescent="0.25">
      <c r="F4683" s="1"/>
      <c r="G4683" s="1"/>
      <c r="H4683" s="1"/>
    </row>
    <row r="4684" spans="2:8" x14ac:dyDescent="0.25">
      <c r="F4684" s="1"/>
      <c r="G4684" s="1"/>
      <c r="H4684" s="1"/>
    </row>
    <row r="4685" spans="2:8" x14ac:dyDescent="0.25">
      <c r="F4685" s="1"/>
      <c r="G4685" s="1"/>
      <c r="H4685" s="1"/>
    </row>
    <row r="4686" spans="2:8" x14ac:dyDescent="0.25">
      <c r="B4686" s="1"/>
      <c r="F4686" s="1"/>
      <c r="G4686" s="1"/>
      <c r="H4686" s="1"/>
    </row>
    <row r="4687" spans="2:8" x14ac:dyDescent="0.25">
      <c r="F4687" s="1"/>
      <c r="G4687" s="1"/>
      <c r="H4687" s="1"/>
    </row>
    <row r="4688" spans="2:8" x14ac:dyDescent="0.25">
      <c r="F4688" s="1"/>
      <c r="G4688" s="1"/>
      <c r="H4688" s="1"/>
    </row>
    <row r="4689" spans="2:8" x14ac:dyDescent="0.25">
      <c r="F4689" s="1"/>
      <c r="G4689" s="1"/>
      <c r="H4689" s="1"/>
    </row>
    <row r="4690" spans="2:8" x14ac:dyDescent="0.25">
      <c r="F4690" s="1"/>
      <c r="G4690" s="1"/>
      <c r="H4690" s="1"/>
    </row>
    <row r="4691" spans="2:8" x14ac:dyDescent="0.25">
      <c r="F4691" s="1"/>
      <c r="G4691" s="1"/>
      <c r="H4691" s="1"/>
    </row>
    <row r="4692" spans="2:8" x14ac:dyDescent="0.25">
      <c r="F4692" s="1"/>
      <c r="G4692" s="1"/>
      <c r="H4692" s="1"/>
    </row>
    <row r="4693" spans="2:8" x14ac:dyDescent="0.25">
      <c r="F4693" s="1"/>
      <c r="G4693" s="1"/>
      <c r="H4693" s="1"/>
    </row>
    <row r="4694" spans="2:8" x14ac:dyDescent="0.25">
      <c r="F4694" s="1"/>
      <c r="G4694" s="1"/>
      <c r="H4694" s="1"/>
    </row>
    <row r="4695" spans="2:8" x14ac:dyDescent="0.25">
      <c r="F4695" s="1"/>
      <c r="G4695" s="1"/>
      <c r="H4695" s="1"/>
    </row>
    <row r="4696" spans="2:8" x14ac:dyDescent="0.25">
      <c r="F4696" s="1"/>
      <c r="G4696" s="1"/>
      <c r="H4696" s="1"/>
    </row>
    <row r="4697" spans="2:8" x14ac:dyDescent="0.25">
      <c r="F4697" s="1"/>
      <c r="G4697" s="1"/>
      <c r="H4697" s="1"/>
    </row>
    <row r="4698" spans="2:8" x14ac:dyDescent="0.25">
      <c r="F4698" s="1"/>
      <c r="G4698" s="1"/>
      <c r="H4698" s="1"/>
    </row>
    <row r="4699" spans="2:8" x14ac:dyDescent="0.25">
      <c r="F4699" s="1"/>
      <c r="G4699" s="1"/>
      <c r="H4699" s="1"/>
    </row>
    <row r="4700" spans="2:8" x14ac:dyDescent="0.25">
      <c r="F4700" s="1"/>
      <c r="G4700" s="1"/>
      <c r="H4700" s="1"/>
    </row>
    <row r="4701" spans="2:8" x14ac:dyDescent="0.25">
      <c r="B4701" s="1"/>
      <c r="F4701" s="1"/>
      <c r="G4701" s="1"/>
      <c r="H4701" s="1"/>
    </row>
    <row r="4702" spans="2:8" x14ac:dyDescent="0.25">
      <c r="F4702" s="1"/>
      <c r="G4702" s="1"/>
      <c r="H4702" s="1"/>
    </row>
    <row r="4703" spans="2:8" x14ac:dyDescent="0.25">
      <c r="F4703" s="1"/>
      <c r="G4703" s="1"/>
      <c r="H4703" s="1"/>
    </row>
    <row r="4704" spans="2:8" x14ac:dyDescent="0.25">
      <c r="F4704" s="1"/>
      <c r="G4704" s="1"/>
      <c r="H4704" s="1"/>
    </row>
    <row r="4705" spans="2:8" x14ac:dyDescent="0.25">
      <c r="F4705" s="1"/>
      <c r="G4705" s="1"/>
      <c r="H4705" s="1"/>
    </row>
    <row r="4706" spans="2:8" x14ac:dyDescent="0.25">
      <c r="F4706" s="1"/>
      <c r="G4706" s="1"/>
      <c r="H4706" s="1"/>
    </row>
    <row r="4707" spans="2:8" x14ac:dyDescent="0.25">
      <c r="F4707" s="1"/>
      <c r="G4707" s="1"/>
      <c r="H4707" s="1"/>
    </row>
    <row r="4708" spans="2:8" x14ac:dyDescent="0.25">
      <c r="F4708" s="1"/>
      <c r="G4708" s="1"/>
      <c r="H4708" s="1"/>
    </row>
    <row r="4709" spans="2:8" x14ac:dyDescent="0.25">
      <c r="B4709" s="1"/>
      <c r="F4709" s="1"/>
      <c r="G4709" s="1"/>
      <c r="H4709" s="1"/>
    </row>
    <row r="4710" spans="2:8" x14ac:dyDescent="0.25">
      <c r="F4710" s="1"/>
      <c r="G4710" s="1"/>
      <c r="H4710" s="1"/>
    </row>
    <row r="4711" spans="2:8" x14ac:dyDescent="0.25">
      <c r="F4711" s="1"/>
      <c r="G4711" s="1"/>
      <c r="H4711" s="1"/>
    </row>
    <row r="4712" spans="2:8" x14ac:dyDescent="0.25">
      <c r="F4712" s="1"/>
      <c r="G4712" s="1"/>
      <c r="H4712" s="1"/>
    </row>
    <row r="4713" spans="2:8" x14ac:dyDescent="0.25">
      <c r="F4713" s="1"/>
      <c r="G4713" s="1"/>
      <c r="H4713" s="1"/>
    </row>
    <row r="4714" spans="2:8" x14ac:dyDescent="0.25">
      <c r="F4714" s="1"/>
      <c r="G4714" s="1"/>
      <c r="H4714" s="1"/>
    </row>
    <row r="4715" spans="2:8" x14ac:dyDescent="0.25">
      <c r="F4715" s="1"/>
      <c r="G4715" s="1"/>
      <c r="H4715" s="1"/>
    </row>
    <row r="4716" spans="2:8" x14ac:dyDescent="0.25">
      <c r="F4716" s="1"/>
      <c r="G4716" s="1"/>
      <c r="H4716" s="1"/>
    </row>
    <row r="4717" spans="2:8" x14ac:dyDescent="0.25">
      <c r="F4717" s="1"/>
      <c r="G4717" s="1"/>
      <c r="H4717" s="1"/>
    </row>
    <row r="4718" spans="2:8" x14ac:dyDescent="0.25">
      <c r="F4718" s="1"/>
      <c r="G4718" s="1"/>
      <c r="H4718" s="1"/>
    </row>
    <row r="4719" spans="2:8" x14ac:dyDescent="0.25">
      <c r="F4719" s="1"/>
      <c r="G4719" s="1"/>
      <c r="H4719" s="1"/>
    </row>
    <row r="4720" spans="2:8" x14ac:dyDescent="0.25">
      <c r="F4720" s="1"/>
      <c r="G4720" s="1"/>
      <c r="H4720" s="1"/>
    </row>
    <row r="4721" spans="6:8" x14ac:dyDescent="0.25">
      <c r="F4721" s="1"/>
      <c r="G4721" s="1"/>
      <c r="H4721" s="1"/>
    </row>
    <row r="4722" spans="6:8" x14ac:dyDescent="0.25">
      <c r="F4722" s="1"/>
      <c r="G4722" s="1"/>
      <c r="H4722" s="1"/>
    </row>
    <row r="4723" spans="6:8" x14ac:dyDescent="0.25">
      <c r="F4723" s="1"/>
      <c r="G4723" s="1"/>
      <c r="H4723" s="1"/>
    </row>
    <row r="4724" spans="6:8" x14ac:dyDescent="0.25">
      <c r="F4724" s="1"/>
      <c r="G4724" s="1"/>
      <c r="H4724" s="1"/>
    </row>
    <row r="4725" spans="6:8" x14ac:dyDescent="0.25">
      <c r="F4725" s="1"/>
      <c r="G4725" s="1"/>
      <c r="H4725" s="1"/>
    </row>
    <row r="4726" spans="6:8" x14ac:dyDescent="0.25">
      <c r="F4726" s="1"/>
      <c r="G4726" s="1"/>
      <c r="H4726" s="1"/>
    </row>
    <row r="4727" spans="6:8" x14ac:dyDescent="0.25">
      <c r="F4727" s="1"/>
      <c r="G4727" s="1"/>
      <c r="H4727" s="1"/>
    </row>
    <row r="4728" spans="6:8" x14ac:dyDescent="0.25">
      <c r="F4728" s="1"/>
      <c r="G4728" s="1"/>
      <c r="H4728" s="1"/>
    </row>
    <row r="4729" spans="6:8" x14ac:dyDescent="0.25">
      <c r="F4729" s="1"/>
      <c r="G4729" s="1"/>
      <c r="H4729" s="1"/>
    </row>
    <row r="4730" spans="6:8" x14ac:dyDescent="0.25">
      <c r="F4730" s="1"/>
      <c r="G4730" s="1"/>
      <c r="H4730" s="1"/>
    </row>
    <row r="4731" spans="6:8" x14ac:dyDescent="0.25">
      <c r="F4731" s="1"/>
      <c r="G4731" s="1"/>
      <c r="H4731" s="1"/>
    </row>
    <row r="4732" spans="6:8" x14ac:dyDescent="0.25">
      <c r="F4732" s="1"/>
      <c r="G4732" s="1"/>
      <c r="H4732" s="1"/>
    </row>
    <row r="4733" spans="6:8" x14ac:dyDescent="0.25">
      <c r="F4733" s="1"/>
      <c r="G4733" s="1"/>
      <c r="H4733" s="1"/>
    </row>
    <row r="4734" spans="6:8" x14ac:dyDescent="0.25">
      <c r="F4734" s="1"/>
      <c r="G4734" s="1"/>
      <c r="H4734" s="1"/>
    </row>
    <row r="4735" spans="6:8" x14ac:dyDescent="0.25">
      <c r="F4735" s="1"/>
      <c r="G4735" s="1"/>
      <c r="H4735" s="1"/>
    </row>
    <row r="4736" spans="6:8" x14ac:dyDescent="0.25">
      <c r="F4736" s="1"/>
      <c r="G4736" s="1"/>
      <c r="H4736" s="1"/>
    </row>
    <row r="4737" spans="2:8" x14ac:dyDescent="0.25">
      <c r="F4737" s="1"/>
      <c r="G4737" s="1"/>
      <c r="H4737" s="1"/>
    </row>
    <row r="4738" spans="2:8" x14ac:dyDescent="0.25">
      <c r="F4738" s="1"/>
      <c r="G4738" s="1"/>
      <c r="H4738" s="1"/>
    </row>
    <row r="4739" spans="2:8" x14ac:dyDescent="0.25">
      <c r="F4739" s="1"/>
      <c r="G4739" s="1"/>
      <c r="H4739" s="1"/>
    </row>
    <row r="4740" spans="2:8" x14ac:dyDescent="0.25">
      <c r="F4740" s="1"/>
      <c r="G4740" s="1"/>
      <c r="H4740" s="1"/>
    </row>
    <row r="4741" spans="2:8" x14ac:dyDescent="0.25">
      <c r="F4741" s="1"/>
      <c r="G4741" s="1"/>
      <c r="H4741" s="1"/>
    </row>
    <row r="4742" spans="2:8" x14ac:dyDescent="0.25">
      <c r="F4742" s="1"/>
      <c r="G4742" s="1"/>
      <c r="H4742" s="1"/>
    </row>
    <row r="4743" spans="2:8" x14ac:dyDescent="0.25">
      <c r="F4743" s="1"/>
      <c r="G4743" s="1"/>
      <c r="H4743" s="1"/>
    </row>
    <row r="4744" spans="2:8" x14ac:dyDescent="0.25">
      <c r="F4744" s="1"/>
      <c r="G4744" s="1"/>
      <c r="H4744" s="1"/>
    </row>
    <row r="4745" spans="2:8" x14ac:dyDescent="0.25">
      <c r="F4745" s="1"/>
      <c r="G4745" s="1"/>
      <c r="H4745" s="1"/>
    </row>
    <row r="4746" spans="2:8" x14ac:dyDescent="0.25">
      <c r="F4746" s="1"/>
      <c r="G4746" s="1"/>
      <c r="H4746" s="1"/>
    </row>
    <row r="4747" spans="2:8" x14ac:dyDescent="0.25">
      <c r="F4747" s="1"/>
      <c r="G4747" s="1"/>
      <c r="H4747" s="1"/>
    </row>
    <row r="4748" spans="2:8" x14ac:dyDescent="0.25">
      <c r="F4748" s="1"/>
      <c r="G4748" s="1"/>
      <c r="H4748" s="1"/>
    </row>
    <row r="4749" spans="2:8" x14ac:dyDescent="0.25">
      <c r="F4749" s="1"/>
      <c r="G4749" s="1"/>
      <c r="H4749" s="1"/>
    </row>
    <row r="4750" spans="2:8" x14ac:dyDescent="0.25">
      <c r="B4750" s="1"/>
      <c r="F4750" s="1"/>
      <c r="G4750" s="1"/>
      <c r="H4750" s="1"/>
    </row>
    <row r="4751" spans="2:8" x14ac:dyDescent="0.25">
      <c r="F4751" s="1"/>
      <c r="G4751" s="1"/>
      <c r="H4751" s="1"/>
    </row>
    <row r="4752" spans="2:8" x14ac:dyDescent="0.25">
      <c r="F4752" s="1"/>
      <c r="G4752" s="1"/>
      <c r="H4752" s="1"/>
    </row>
    <row r="4753" spans="2:8" x14ac:dyDescent="0.25">
      <c r="F4753" s="1"/>
      <c r="G4753" s="1"/>
      <c r="H4753" s="1"/>
    </row>
    <row r="4754" spans="2:8" x14ac:dyDescent="0.25">
      <c r="F4754" s="1"/>
      <c r="G4754" s="1"/>
      <c r="H4754" s="1"/>
    </row>
    <row r="4755" spans="2:8" x14ac:dyDescent="0.25">
      <c r="F4755" s="1"/>
      <c r="G4755" s="1"/>
      <c r="H4755" s="1"/>
    </row>
    <row r="4756" spans="2:8" x14ac:dyDescent="0.25">
      <c r="F4756" s="1"/>
      <c r="G4756" s="1"/>
      <c r="H4756" s="1"/>
    </row>
    <row r="4757" spans="2:8" x14ac:dyDescent="0.25">
      <c r="B4757" s="1"/>
      <c r="F4757" s="1"/>
      <c r="G4757" s="1"/>
      <c r="H4757" s="1"/>
    </row>
    <row r="4758" spans="2:8" x14ac:dyDescent="0.25">
      <c r="F4758" s="1"/>
      <c r="G4758" s="1"/>
      <c r="H4758" s="1"/>
    </row>
    <row r="4759" spans="2:8" x14ac:dyDescent="0.25">
      <c r="F4759" s="1"/>
      <c r="G4759" s="1"/>
      <c r="H4759" s="1"/>
    </row>
    <row r="4760" spans="2:8" x14ac:dyDescent="0.25">
      <c r="F4760" s="1"/>
      <c r="G4760" s="1"/>
      <c r="H4760" s="1"/>
    </row>
    <row r="4761" spans="2:8" x14ac:dyDescent="0.25">
      <c r="F4761" s="1"/>
      <c r="G4761" s="1"/>
      <c r="H4761" s="1"/>
    </row>
    <row r="4762" spans="2:8" x14ac:dyDescent="0.25">
      <c r="F4762" s="1"/>
      <c r="G4762" s="1"/>
      <c r="H4762" s="1"/>
    </row>
    <row r="4763" spans="2:8" x14ac:dyDescent="0.25">
      <c r="F4763" s="1"/>
      <c r="G4763" s="1"/>
      <c r="H4763" s="1"/>
    </row>
    <row r="4764" spans="2:8" x14ac:dyDescent="0.25">
      <c r="F4764" s="1"/>
      <c r="G4764" s="1"/>
      <c r="H4764" s="1"/>
    </row>
    <row r="4765" spans="2:8" x14ac:dyDescent="0.25">
      <c r="F4765" s="1"/>
      <c r="G4765" s="1"/>
      <c r="H4765" s="1"/>
    </row>
    <row r="4766" spans="2:8" x14ac:dyDescent="0.25">
      <c r="B4766" s="1"/>
      <c r="F4766" s="1"/>
      <c r="G4766" s="1"/>
      <c r="H4766" s="1"/>
    </row>
    <row r="4767" spans="2:8" x14ac:dyDescent="0.25">
      <c r="F4767" s="1"/>
      <c r="G4767" s="1"/>
      <c r="H4767" s="1"/>
    </row>
    <row r="4768" spans="2:8" x14ac:dyDescent="0.25">
      <c r="F4768" s="1"/>
      <c r="G4768" s="1"/>
      <c r="H4768" s="1"/>
    </row>
    <row r="4769" spans="6:8" x14ac:dyDescent="0.25">
      <c r="F4769" s="1"/>
      <c r="G4769" s="1"/>
      <c r="H4769" s="1"/>
    </row>
    <row r="4770" spans="6:8" x14ac:dyDescent="0.25">
      <c r="F4770" s="1"/>
      <c r="G4770" s="1"/>
      <c r="H4770" s="1"/>
    </row>
    <row r="4771" spans="6:8" x14ac:dyDescent="0.25">
      <c r="F4771" s="1"/>
      <c r="G4771" s="1"/>
      <c r="H4771" s="1"/>
    </row>
    <row r="4772" spans="6:8" x14ac:dyDescent="0.25">
      <c r="F4772" s="1"/>
      <c r="G4772" s="1"/>
      <c r="H4772" s="1"/>
    </row>
    <row r="4773" spans="6:8" x14ac:dyDescent="0.25">
      <c r="F4773" s="1"/>
      <c r="G4773" s="1"/>
      <c r="H4773" s="1"/>
    </row>
    <row r="4774" spans="6:8" x14ac:dyDescent="0.25">
      <c r="F4774" s="1"/>
      <c r="G4774" s="1"/>
      <c r="H4774" s="1"/>
    </row>
    <row r="4775" spans="6:8" x14ac:dyDescent="0.25">
      <c r="F4775" s="1"/>
      <c r="G4775" s="1"/>
      <c r="H4775" s="1"/>
    </row>
    <row r="4776" spans="6:8" x14ac:dyDescent="0.25">
      <c r="F4776" s="1"/>
      <c r="G4776" s="1"/>
      <c r="H4776" s="1"/>
    </row>
    <row r="4777" spans="6:8" x14ac:dyDescent="0.25">
      <c r="F4777" s="1"/>
      <c r="G4777" s="1"/>
      <c r="H4777" s="1"/>
    </row>
    <row r="4778" spans="6:8" x14ac:dyDescent="0.25">
      <c r="F4778" s="1"/>
      <c r="G4778" s="1"/>
      <c r="H4778" s="1"/>
    </row>
    <row r="4779" spans="6:8" x14ac:dyDescent="0.25">
      <c r="F4779" s="1"/>
      <c r="G4779" s="1"/>
      <c r="H4779" s="1"/>
    </row>
    <row r="4780" spans="6:8" x14ac:dyDescent="0.25">
      <c r="F4780" s="1"/>
      <c r="G4780" s="1"/>
      <c r="H4780" s="1"/>
    </row>
    <row r="4781" spans="6:8" x14ac:dyDescent="0.25">
      <c r="F4781" s="1"/>
      <c r="G4781" s="1"/>
      <c r="H4781" s="1"/>
    </row>
    <row r="4782" spans="6:8" x14ac:dyDescent="0.25">
      <c r="F4782" s="1"/>
      <c r="G4782" s="1"/>
      <c r="H4782" s="1"/>
    </row>
    <row r="4783" spans="6:8" x14ac:dyDescent="0.25">
      <c r="F4783" s="1"/>
      <c r="G4783" s="1"/>
      <c r="H4783" s="1"/>
    </row>
    <row r="4784" spans="6:8" x14ac:dyDescent="0.25">
      <c r="F4784" s="1"/>
      <c r="G4784" s="1"/>
      <c r="H4784" s="1"/>
    </row>
    <row r="4785" spans="6:8" x14ac:dyDescent="0.25">
      <c r="F4785" s="1"/>
      <c r="G4785" s="1"/>
      <c r="H4785" s="1"/>
    </row>
    <row r="4786" spans="6:8" x14ac:dyDescent="0.25">
      <c r="F4786" s="1"/>
      <c r="G4786" s="1"/>
      <c r="H4786" s="1"/>
    </row>
    <row r="4787" spans="6:8" x14ac:dyDescent="0.25">
      <c r="F4787" s="1"/>
      <c r="G4787" s="1"/>
      <c r="H4787" s="1"/>
    </row>
    <row r="4788" spans="6:8" x14ac:dyDescent="0.25">
      <c r="F4788" s="1"/>
      <c r="G4788" s="1"/>
      <c r="H4788" s="1"/>
    </row>
    <row r="4789" spans="6:8" x14ac:dyDescent="0.25">
      <c r="F4789" s="1"/>
      <c r="G4789" s="1"/>
      <c r="H4789" s="1"/>
    </row>
    <row r="4790" spans="6:8" x14ac:dyDescent="0.25">
      <c r="F4790" s="1"/>
      <c r="G4790" s="1"/>
      <c r="H4790" s="1"/>
    </row>
    <row r="4791" spans="6:8" x14ac:dyDescent="0.25">
      <c r="F4791" s="1"/>
      <c r="G4791" s="1"/>
      <c r="H4791" s="1"/>
    </row>
    <row r="4792" spans="6:8" x14ac:dyDescent="0.25">
      <c r="F4792" s="1"/>
      <c r="G4792" s="1"/>
      <c r="H4792" s="1"/>
    </row>
    <row r="4793" spans="6:8" x14ac:dyDescent="0.25">
      <c r="F4793" s="1"/>
      <c r="G4793" s="1"/>
      <c r="H4793" s="1"/>
    </row>
    <row r="4794" spans="6:8" x14ac:dyDescent="0.25">
      <c r="F4794" s="1"/>
      <c r="G4794" s="1"/>
      <c r="H4794" s="1"/>
    </row>
    <row r="4795" spans="6:8" x14ac:dyDescent="0.25">
      <c r="F4795" s="1"/>
      <c r="G4795" s="1"/>
      <c r="H4795" s="1"/>
    </row>
    <row r="4796" spans="6:8" x14ac:dyDescent="0.25">
      <c r="F4796" s="1"/>
      <c r="G4796" s="1"/>
      <c r="H4796" s="1"/>
    </row>
    <row r="4797" spans="6:8" x14ac:dyDescent="0.25">
      <c r="F4797" s="1"/>
      <c r="G4797" s="1"/>
      <c r="H4797" s="1"/>
    </row>
    <row r="4798" spans="6:8" x14ac:dyDescent="0.25">
      <c r="F4798" s="1"/>
      <c r="G4798" s="1"/>
      <c r="H4798" s="1"/>
    </row>
    <row r="4799" spans="6:8" x14ac:dyDescent="0.25">
      <c r="F4799" s="1"/>
      <c r="G4799" s="1"/>
      <c r="H4799" s="1"/>
    </row>
    <row r="4800" spans="6:8" x14ac:dyDescent="0.25">
      <c r="F4800" s="1"/>
      <c r="G4800" s="1"/>
      <c r="H4800" s="1"/>
    </row>
    <row r="4801" spans="2:8" x14ac:dyDescent="0.25">
      <c r="F4801" s="1"/>
      <c r="G4801" s="1"/>
      <c r="H4801" s="1"/>
    </row>
    <row r="4802" spans="2:8" x14ac:dyDescent="0.25">
      <c r="F4802" s="1"/>
      <c r="G4802" s="1"/>
      <c r="H4802" s="1"/>
    </row>
    <row r="4803" spans="2:8" x14ac:dyDescent="0.25">
      <c r="B4803" s="1"/>
      <c r="F4803" s="1"/>
      <c r="G4803" s="1"/>
      <c r="H4803" s="1"/>
    </row>
    <row r="4804" spans="2:8" x14ac:dyDescent="0.25">
      <c r="F4804" s="1"/>
      <c r="G4804" s="1"/>
      <c r="H4804" s="1"/>
    </row>
    <row r="4805" spans="2:8" x14ac:dyDescent="0.25">
      <c r="F4805" s="1"/>
      <c r="G4805" s="1"/>
      <c r="H4805" s="1"/>
    </row>
    <row r="4806" spans="2:8" x14ac:dyDescent="0.25">
      <c r="F4806" s="1"/>
      <c r="G4806" s="1"/>
      <c r="H4806" s="1"/>
    </row>
    <row r="4807" spans="2:8" x14ac:dyDescent="0.25">
      <c r="F4807" s="1"/>
      <c r="G4807" s="1"/>
      <c r="H4807" s="1"/>
    </row>
    <row r="4808" spans="2:8" x14ac:dyDescent="0.25">
      <c r="B4808" s="1"/>
      <c r="F4808" s="1"/>
      <c r="G4808" s="1"/>
      <c r="H4808" s="1"/>
    </row>
    <row r="4809" spans="2:8" x14ac:dyDescent="0.25">
      <c r="F4809" s="1"/>
      <c r="G4809" s="1"/>
      <c r="H4809" s="1"/>
    </row>
    <row r="4810" spans="2:8" x14ac:dyDescent="0.25">
      <c r="F4810" s="1"/>
      <c r="G4810" s="1"/>
      <c r="H4810" s="1"/>
    </row>
    <row r="4811" spans="2:8" x14ac:dyDescent="0.25">
      <c r="F4811" s="1"/>
      <c r="G4811" s="1"/>
      <c r="H4811" s="1"/>
    </row>
    <row r="4812" spans="2:8" x14ac:dyDescent="0.25">
      <c r="F4812" s="1"/>
      <c r="G4812" s="1"/>
      <c r="H4812" s="1"/>
    </row>
    <row r="4813" spans="2:8" x14ac:dyDescent="0.25">
      <c r="F4813" s="1"/>
      <c r="G4813" s="1"/>
      <c r="H4813" s="1"/>
    </row>
    <row r="4814" spans="2:8" x14ac:dyDescent="0.25">
      <c r="F4814" s="1"/>
      <c r="G4814" s="1"/>
      <c r="H4814" s="1"/>
    </row>
    <row r="4815" spans="2:8" x14ac:dyDescent="0.25">
      <c r="F4815" s="1"/>
      <c r="G4815" s="1"/>
      <c r="H4815" s="1"/>
    </row>
    <row r="4816" spans="2:8" x14ac:dyDescent="0.25">
      <c r="F4816" s="1"/>
      <c r="G4816" s="1"/>
      <c r="H4816" s="1"/>
    </row>
    <row r="4817" spans="2:8" x14ac:dyDescent="0.25">
      <c r="F4817" s="1"/>
      <c r="G4817" s="1"/>
      <c r="H4817" s="1"/>
    </row>
    <row r="4818" spans="2:8" x14ac:dyDescent="0.25">
      <c r="F4818" s="1"/>
      <c r="G4818" s="1"/>
      <c r="H4818" s="1"/>
    </row>
    <row r="4819" spans="2:8" x14ac:dyDescent="0.25">
      <c r="F4819" s="1"/>
      <c r="G4819" s="1"/>
      <c r="H4819" s="1"/>
    </row>
    <row r="4820" spans="2:8" x14ac:dyDescent="0.25">
      <c r="F4820" s="1"/>
      <c r="G4820" s="1"/>
      <c r="H4820" s="1"/>
    </row>
    <row r="4821" spans="2:8" x14ac:dyDescent="0.25">
      <c r="F4821" s="1"/>
      <c r="G4821" s="1"/>
      <c r="H4821" s="1"/>
    </row>
    <row r="4822" spans="2:8" x14ac:dyDescent="0.25">
      <c r="F4822" s="1"/>
      <c r="G4822" s="1"/>
      <c r="H4822" s="1"/>
    </row>
    <row r="4823" spans="2:8" x14ac:dyDescent="0.25">
      <c r="B4823" s="1"/>
      <c r="F4823" s="1"/>
      <c r="G4823" s="1"/>
      <c r="H4823" s="1"/>
    </row>
    <row r="4824" spans="2:8" x14ac:dyDescent="0.25">
      <c r="F4824" s="1"/>
      <c r="G4824" s="1"/>
      <c r="H4824" s="1"/>
    </row>
    <row r="4825" spans="2:8" x14ac:dyDescent="0.25">
      <c r="F4825" s="1"/>
      <c r="G4825" s="1"/>
      <c r="H4825" s="1"/>
    </row>
    <row r="4826" spans="2:8" x14ac:dyDescent="0.25">
      <c r="B4826" s="1"/>
      <c r="F4826" s="1"/>
      <c r="G4826" s="1"/>
      <c r="H4826" s="1"/>
    </row>
    <row r="4827" spans="2:8" x14ac:dyDescent="0.25">
      <c r="B4827" s="1"/>
      <c r="F4827" s="1"/>
      <c r="G4827" s="1"/>
      <c r="H4827" s="1"/>
    </row>
    <row r="4828" spans="2:8" x14ac:dyDescent="0.25">
      <c r="F4828" s="1"/>
      <c r="G4828" s="1"/>
      <c r="H4828" s="1"/>
    </row>
    <row r="4829" spans="2:8" x14ac:dyDescent="0.25">
      <c r="F4829" s="1"/>
      <c r="G4829" s="1"/>
      <c r="H4829" s="1"/>
    </row>
    <row r="4830" spans="2:8" x14ac:dyDescent="0.25">
      <c r="F4830" s="1"/>
      <c r="G4830" s="1"/>
      <c r="H4830" s="1"/>
    </row>
    <row r="4831" spans="2:8" x14ac:dyDescent="0.25">
      <c r="F4831" s="1"/>
      <c r="G4831" s="1"/>
      <c r="H4831" s="1"/>
    </row>
    <row r="4832" spans="2:8" x14ac:dyDescent="0.25">
      <c r="F4832" s="1"/>
      <c r="G4832" s="1"/>
      <c r="H4832" s="1"/>
    </row>
    <row r="4833" spans="6:8" x14ac:dyDescent="0.25">
      <c r="F4833" s="1"/>
      <c r="G4833" s="1"/>
      <c r="H4833" s="1"/>
    </row>
    <row r="4834" spans="6:8" x14ac:dyDescent="0.25">
      <c r="F4834" s="1"/>
      <c r="G4834" s="1"/>
      <c r="H4834" s="1"/>
    </row>
    <row r="4835" spans="6:8" x14ac:dyDescent="0.25">
      <c r="F4835" s="1"/>
      <c r="G4835" s="1"/>
      <c r="H4835" s="1"/>
    </row>
    <row r="4836" spans="6:8" x14ac:dyDescent="0.25">
      <c r="F4836" s="1"/>
      <c r="G4836" s="1"/>
      <c r="H4836" s="1"/>
    </row>
    <row r="4837" spans="6:8" x14ac:dyDescent="0.25">
      <c r="F4837" s="1"/>
      <c r="G4837" s="1"/>
      <c r="H4837" s="1"/>
    </row>
    <row r="4838" spans="6:8" x14ac:dyDescent="0.25">
      <c r="F4838" s="1"/>
      <c r="G4838" s="1"/>
      <c r="H4838" s="1"/>
    </row>
    <row r="4839" spans="6:8" x14ac:dyDescent="0.25">
      <c r="F4839" s="1"/>
      <c r="G4839" s="1"/>
      <c r="H4839" s="1"/>
    </row>
    <row r="4840" spans="6:8" x14ac:dyDescent="0.25">
      <c r="F4840" s="1"/>
      <c r="G4840" s="1"/>
      <c r="H4840" s="1"/>
    </row>
    <row r="4841" spans="6:8" x14ac:dyDescent="0.25">
      <c r="F4841" s="1"/>
      <c r="G4841" s="1"/>
      <c r="H4841" s="1"/>
    </row>
    <row r="4842" spans="6:8" x14ac:dyDescent="0.25">
      <c r="F4842" s="1"/>
      <c r="G4842" s="1"/>
      <c r="H4842" s="1"/>
    </row>
    <row r="4843" spans="6:8" x14ac:dyDescent="0.25">
      <c r="F4843" s="1"/>
      <c r="G4843" s="1"/>
      <c r="H4843" s="1"/>
    </row>
    <row r="4844" spans="6:8" x14ac:dyDescent="0.25">
      <c r="F4844" s="1"/>
      <c r="G4844" s="1"/>
      <c r="H4844" s="1"/>
    </row>
    <row r="4845" spans="6:8" x14ac:dyDescent="0.25">
      <c r="F4845" s="1"/>
      <c r="G4845" s="1"/>
      <c r="H4845" s="1"/>
    </row>
    <row r="4846" spans="6:8" x14ac:dyDescent="0.25">
      <c r="F4846" s="1"/>
      <c r="G4846" s="1"/>
      <c r="H4846" s="1"/>
    </row>
    <row r="4847" spans="6:8" x14ac:dyDescent="0.25">
      <c r="F4847" s="1"/>
      <c r="G4847" s="1"/>
      <c r="H4847" s="1"/>
    </row>
    <row r="4848" spans="6:8" x14ac:dyDescent="0.25">
      <c r="F4848" s="1"/>
      <c r="G4848" s="1"/>
      <c r="H4848" s="1"/>
    </row>
    <row r="4849" spans="6:8" x14ac:dyDescent="0.25">
      <c r="F4849" s="1"/>
      <c r="G4849" s="1"/>
      <c r="H4849" s="1"/>
    </row>
    <row r="4850" spans="6:8" x14ac:dyDescent="0.25">
      <c r="F4850" s="1"/>
      <c r="G4850" s="1"/>
      <c r="H4850" s="1"/>
    </row>
    <row r="4851" spans="6:8" x14ac:dyDescent="0.25">
      <c r="F4851" s="1"/>
      <c r="G4851" s="1"/>
      <c r="H4851" s="1"/>
    </row>
    <row r="4852" spans="6:8" x14ac:dyDescent="0.25">
      <c r="F4852" s="1"/>
      <c r="G4852" s="1"/>
      <c r="H4852" s="1"/>
    </row>
    <row r="4853" spans="6:8" x14ac:dyDescent="0.25">
      <c r="F4853" s="1"/>
      <c r="G4853" s="1"/>
      <c r="H4853" s="1"/>
    </row>
    <row r="4854" spans="6:8" x14ac:dyDescent="0.25">
      <c r="F4854" s="1"/>
      <c r="G4854" s="1"/>
      <c r="H4854" s="1"/>
    </row>
    <row r="4855" spans="6:8" x14ac:dyDescent="0.25">
      <c r="F4855" s="1"/>
      <c r="G4855" s="1"/>
      <c r="H4855" s="1"/>
    </row>
    <row r="4856" spans="6:8" x14ac:dyDescent="0.25">
      <c r="F4856" s="1"/>
      <c r="G4856" s="1"/>
      <c r="H4856" s="1"/>
    </row>
    <row r="4857" spans="6:8" x14ac:dyDescent="0.25">
      <c r="F4857" s="1"/>
      <c r="G4857" s="1"/>
      <c r="H4857" s="1"/>
    </row>
    <row r="4858" spans="6:8" x14ac:dyDescent="0.25">
      <c r="F4858" s="1"/>
      <c r="G4858" s="1"/>
      <c r="H4858" s="1"/>
    </row>
    <row r="4859" spans="6:8" x14ac:dyDescent="0.25">
      <c r="F4859" s="1"/>
      <c r="G4859" s="1"/>
      <c r="H4859" s="1"/>
    </row>
    <row r="4860" spans="6:8" x14ac:dyDescent="0.25">
      <c r="F4860" s="1"/>
      <c r="G4860" s="1"/>
      <c r="H4860" s="1"/>
    </row>
    <row r="4861" spans="6:8" x14ac:dyDescent="0.25">
      <c r="F4861" s="1"/>
      <c r="G4861" s="1"/>
      <c r="H4861" s="1"/>
    </row>
    <row r="4862" spans="6:8" x14ac:dyDescent="0.25">
      <c r="F4862" s="1"/>
      <c r="G4862" s="1"/>
      <c r="H4862" s="1"/>
    </row>
    <row r="4863" spans="6:8" x14ac:dyDescent="0.25">
      <c r="F4863" s="1"/>
      <c r="G4863" s="1"/>
      <c r="H4863" s="1"/>
    </row>
    <row r="4864" spans="6:8" x14ac:dyDescent="0.25">
      <c r="F4864" s="1"/>
      <c r="G4864" s="1"/>
      <c r="H4864" s="1"/>
    </row>
    <row r="4865" spans="2:8" x14ac:dyDescent="0.25">
      <c r="F4865" s="1"/>
      <c r="G4865" s="1"/>
      <c r="H4865" s="1"/>
    </row>
    <row r="4866" spans="2:8" x14ac:dyDescent="0.25">
      <c r="F4866" s="1"/>
      <c r="G4866" s="1"/>
      <c r="H4866" s="1"/>
    </row>
    <row r="4867" spans="2:8" x14ac:dyDescent="0.25">
      <c r="F4867" s="1"/>
      <c r="G4867" s="1"/>
      <c r="H4867" s="1"/>
    </row>
    <row r="4868" spans="2:8" x14ac:dyDescent="0.25">
      <c r="F4868" s="1"/>
      <c r="G4868" s="1"/>
      <c r="H4868" s="1"/>
    </row>
    <row r="4869" spans="2:8" x14ac:dyDescent="0.25">
      <c r="F4869" s="1"/>
      <c r="G4869" s="1"/>
      <c r="H4869" s="1"/>
    </row>
    <row r="4870" spans="2:8" x14ac:dyDescent="0.25">
      <c r="F4870" s="1"/>
      <c r="G4870" s="1"/>
      <c r="H4870" s="1"/>
    </row>
    <row r="4871" spans="2:8" x14ac:dyDescent="0.25">
      <c r="F4871" s="1"/>
      <c r="G4871" s="1"/>
      <c r="H4871" s="1"/>
    </row>
    <row r="4872" spans="2:8" x14ac:dyDescent="0.25">
      <c r="F4872" s="1"/>
      <c r="G4872" s="1"/>
      <c r="H4872" s="1"/>
    </row>
    <row r="4873" spans="2:8" x14ac:dyDescent="0.25">
      <c r="F4873" s="1"/>
      <c r="G4873" s="1"/>
      <c r="H4873" s="1"/>
    </row>
    <row r="4874" spans="2:8" x14ac:dyDescent="0.25">
      <c r="F4874" s="1"/>
      <c r="G4874" s="1"/>
      <c r="H4874" s="1"/>
    </row>
    <row r="4875" spans="2:8" x14ac:dyDescent="0.25">
      <c r="F4875" s="1"/>
      <c r="G4875" s="1"/>
      <c r="H4875" s="1"/>
    </row>
    <row r="4876" spans="2:8" x14ac:dyDescent="0.25">
      <c r="F4876" s="1"/>
      <c r="G4876" s="1"/>
      <c r="H4876" s="1"/>
    </row>
    <row r="4877" spans="2:8" x14ac:dyDescent="0.25">
      <c r="B4877" s="1"/>
      <c r="F4877" s="1"/>
      <c r="G4877" s="1"/>
      <c r="H4877" s="1"/>
    </row>
    <row r="4878" spans="2:8" x14ac:dyDescent="0.25">
      <c r="F4878" s="1"/>
      <c r="G4878" s="1"/>
      <c r="H4878" s="1"/>
    </row>
    <row r="4879" spans="2:8" x14ac:dyDescent="0.25">
      <c r="F4879" s="1"/>
      <c r="G4879" s="1"/>
      <c r="H4879" s="1"/>
    </row>
    <row r="4880" spans="2:8" x14ac:dyDescent="0.25">
      <c r="F4880" s="1"/>
      <c r="G4880" s="1"/>
      <c r="H4880" s="1"/>
    </row>
    <row r="4881" spans="2:8" x14ac:dyDescent="0.25">
      <c r="F4881" s="1"/>
      <c r="G4881" s="1"/>
      <c r="H4881" s="1"/>
    </row>
    <row r="4882" spans="2:8" x14ac:dyDescent="0.25">
      <c r="F4882" s="1"/>
      <c r="G4882" s="1"/>
      <c r="H4882" s="1"/>
    </row>
    <row r="4883" spans="2:8" x14ac:dyDescent="0.25">
      <c r="F4883" s="1"/>
      <c r="G4883" s="1"/>
      <c r="H4883" s="1"/>
    </row>
    <row r="4884" spans="2:8" x14ac:dyDescent="0.25">
      <c r="F4884" s="1"/>
      <c r="G4884" s="1"/>
      <c r="H4884" s="1"/>
    </row>
    <row r="4885" spans="2:8" x14ac:dyDescent="0.25">
      <c r="F4885" s="1"/>
      <c r="G4885" s="1"/>
      <c r="H4885" s="1"/>
    </row>
    <row r="4886" spans="2:8" x14ac:dyDescent="0.25">
      <c r="B4886" s="1"/>
      <c r="F4886" s="1"/>
      <c r="G4886" s="1"/>
      <c r="H4886" s="1"/>
    </row>
    <row r="4887" spans="2:8" x14ac:dyDescent="0.25">
      <c r="B4887" s="1"/>
      <c r="F4887" s="1"/>
      <c r="G4887" s="1"/>
      <c r="H4887" s="1"/>
    </row>
    <row r="4888" spans="2:8" x14ac:dyDescent="0.25">
      <c r="F4888" s="1"/>
      <c r="G4888" s="1"/>
      <c r="H4888" s="1"/>
    </row>
    <row r="4889" spans="2:8" x14ac:dyDescent="0.25">
      <c r="F4889" s="1"/>
      <c r="G4889" s="1"/>
      <c r="H4889" s="1"/>
    </row>
    <row r="4890" spans="2:8" x14ac:dyDescent="0.25">
      <c r="F4890" s="1"/>
      <c r="G4890" s="1"/>
      <c r="H4890" s="1"/>
    </row>
    <row r="4891" spans="2:8" x14ac:dyDescent="0.25">
      <c r="F4891" s="1"/>
      <c r="G4891" s="1"/>
      <c r="H4891" s="1"/>
    </row>
    <row r="4892" spans="2:8" x14ac:dyDescent="0.25">
      <c r="F4892" s="1"/>
      <c r="G4892" s="1"/>
      <c r="H4892" s="1"/>
    </row>
    <row r="4893" spans="2:8" x14ac:dyDescent="0.25">
      <c r="F4893" s="1"/>
      <c r="G4893" s="1"/>
      <c r="H4893" s="1"/>
    </row>
    <row r="4894" spans="2:8" x14ac:dyDescent="0.25">
      <c r="F4894" s="1"/>
      <c r="G4894" s="1"/>
      <c r="H4894" s="1"/>
    </row>
    <row r="4895" spans="2:8" x14ac:dyDescent="0.25">
      <c r="F4895" s="1"/>
      <c r="G4895" s="1"/>
      <c r="H4895" s="1"/>
    </row>
    <row r="4896" spans="2:8" x14ac:dyDescent="0.25">
      <c r="F4896" s="1"/>
      <c r="G4896" s="1"/>
      <c r="H4896" s="1"/>
    </row>
    <row r="4897" spans="2:8" x14ac:dyDescent="0.25">
      <c r="F4897" s="1"/>
      <c r="G4897" s="1"/>
      <c r="H4897" s="1"/>
    </row>
    <row r="4898" spans="2:8" x14ac:dyDescent="0.25">
      <c r="F4898" s="1"/>
      <c r="G4898" s="1"/>
      <c r="H4898" s="1"/>
    </row>
    <row r="4899" spans="2:8" x14ac:dyDescent="0.25">
      <c r="F4899" s="1"/>
      <c r="G4899" s="1"/>
      <c r="H4899" s="1"/>
    </row>
    <row r="4900" spans="2:8" x14ac:dyDescent="0.25">
      <c r="F4900" s="1"/>
      <c r="G4900" s="1"/>
      <c r="H4900" s="1"/>
    </row>
    <row r="4901" spans="2:8" x14ac:dyDescent="0.25">
      <c r="F4901" s="1"/>
      <c r="G4901" s="1"/>
      <c r="H4901" s="1"/>
    </row>
    <row r="4902" spans="2:8" x14ac:dyDescent="0.25">
      <c r="F4902" s="1"/>
      <c r="G4902" s="1"/>
      <c r="H4902" s="1"/>
    </row>
    <row r="4903" spans="2:8" x14ac:dyDescent="0.25">
      <c r="F4903" s="1"/>
      <c r="G4903" s="1"/>
      <c r="H4903" s="1"/>
    </row>
    <row r="4904" spans="2:8" x14ac:dyDescent="0.25">
      <c r="F4904" s="1"/>
      <c r="G4904" s="1"/>
      <c r="H4904" s="1"/>
    </row>
    <row r="4905" spans="2:8" x14ac:dyDescent="0.25">
      <c r="F4905" s="1"/>
      <c r="G4905" s="1"/>
      <c r="H4905" s="1"/>
    </row>
    <row r="4906" spans="2:8" x14ac:dyDescent="0.25">
      <c r="B4906" s="1"/>
      <c r="F4906" s="1"/>
      <c r="G4906" s="1"/>
      <c r="H4906" s="1"/>
    </row>
    <row r="4907" spans="2:8" x14ac:dyDescent="0.25">
      <c r="F4907" s="1"/>
      <c r="G4907" s="1"/>
      <c r="H4907" s="1"/>
    </row>
    <row r="4908" spans="2:8" x14ac:dyDescent="0.25">
      <c r="F4908" s="1"/>
      <c r="G4908" s="1"/>
      <c r="H4908" s="1"/>
    </row>
    <row r="4909" spans="2:8" x14ac:dyDescent="0.25">
      <c r="F4909" s="1"/>
      <c r="G4909" s="1"/>
      <c r="H4909" s="1"/>
    </row>
    <row r="4910" spans="2:8" x14ac:dyDescent="0.25">
      <c r="F4910" s="1"/>
      <c r="G4910" s="1"/>
      <c r="H4910" s="1"/>
    </row>
    <row r="4911" spans="2:8" x14ac:dyDescent="0.25">
      <c r="F4911" s="1"/>
      <c r="G4911" s="1"/>
      <c r="H4911" s="1"/>
    </row>
    <row r="4912" spans="2:8" x14ac:dyDescent="0.25">
      <c r="F4912" s="1"/>
      <c r="G4912" s="1"/>
      <c r="H4912" s="1"/>
    </row>
    <row r="4913" spans="6:8" x14ac:dyDescent="0.25">
      <c r="F4913" s="1"/>
      <c r="G4913" s="1"/>
      <c r="H4913" s="1"/>
    </row>
    <row r="4914" spans="6:8" x14ac:dyDescent="0.25">
      <c r="F4914" s="1"/>
      <c r="G4914" s="1"/>
      <c r="H4914" s="1"/>
    </row>
    <row r="4915" spans="6:8" x14ac:dyDescent="0.25">
      <c r="F4915" s="1"/>
      <c r="G4915" s="1"/>
      <c r="H4915" s="1"/>
    </row>
    <row r="4916" spans="6:8" x14ac:dyDescent="0.25">
      <c r="F4916" s="1"/>
      <c r="G4916" s="1"/>
      <c r="H4916" s="1"/>
    </row>
    <row r="4917" spans="6:8" x14ac:dyDescent="0.25">
      <c r="F4917" s="1"/>
      <c r="G4917" s="1"/>
      <c r="H4917" s="1"/>
    </row>
    <row r="4918" spans="6:8" x14ac:dyDescent="0.25">
      <c r="F4918" s="1"/>
      <c r="G4918" s="1"/>
      <c r="H4918" s="1"/>
    </row>
    <row r="4919" spans="6:8" x14ac:dyDescent="0.25">
      <c r="F4919" s="1"/>
      <c r="G4919" s="1"/>
      <c r="H4919" s="1"/>
    </row>
    <row r="4920" spans="6:8" x14ac:dyDescent="0.25">
      <c r="F4920" s="1"/>
      <c r="G4920" s="1"/>
      <c r="H4920" s="1"/>
    </row>
    <row r="4921" spans="6:8" x14ac:dyDescent="0.25">
      <c r="F4921" s="1"/>
      <c r="G4921" s="1"/>
      <c r="H4921" s="1"/>
    </row>
    <row r="4922" spans="6:8" x14ac:dyDescent="0.25">
      <c r="F4922" s="1"/>
      <c r="G4922" s="1"/>
      <c r="H4922" s="1"/>
    </row>
    <row r="4923" spans="6:8" x14ac:dyDescent="0.25">
      <c r="F4923" s="1"/>
      <c r="G4923" s="1"/>
      <c r="H4923" s="1"/>
    </row>
    <row r="4924" spans="6:8" x14ac:dyDescent="0.25">
      <c r="F4924" s="1"/>
      <c r="G4924" s="1"/>
      <c r="H4924" s="1"/>
    </row>
    <row r="4925" spans="6:8" x14ac:dyDescent="0.25">
      <c r="F4925" s="1"/>
      <c r="G4925" s="1"/>
      <c r="H4925" s="1"/>
    </row>
    <row r="4926" spans="6:8" x14ac:dyDescent="0.25">
      <c r="F4926" s="1"/>
      <c r="G4926" s="1"/>
      <c r="H4926" s="1"/>
    </row>
    <row r="4927" spans="6:8" x14ac:dyDescent="0.25">
      <c r="F4927" s="1"/>
      <c r="G4927" s="1"/>
      <c r="H4927" s="1"/>
    </row>
    <row r="4928" spans="6:8" x14ac:dyDescent="0.25">
      <c r="F4928" s="1"/>
      <c r="G4928" s="1"/>
      <c r="H4928" s="1"/>
    </row>
    <row r="4929" spans="6:8" x14ac:dyDescent="0.25">
      <c r="F4929" s="1"/>
      <c r="G4929" s="1"/>
      <c r="H4929" s="1"/>
    </row>
    <row r="4930" spans="6:8" x14ac:dyDescent="0.25">
      <c r="F4930" s="1"/>
      <c r="G4930" s="1"/>
      <c r="H4930" s="1"/>
    </row>
    <row r="4931" spans="6:8" x14ac:dyDescent="0.25">
      <c r="F4931" s="1"/>
      <c r="G4931" s="1"/>
      <c r="H4931" s="1"/>
    </row>
    <row r="4932" spans="6:8" x14ac:dyDescent="0.25">
      <c r="F4932" s="1"/>
      <c r="G4932" s="1"/>
      <c r="H4932" s="1"/>
    </row>
    <row r="4933" spans="6:8" x14ac:dyDescent="0.25">
      <c r="F4933" s="1"/>
      <c r="G4933" s="1"/>
      <c r="H4933" s="1"/>
    </row>
    <row r="4934" spans="6:8" x14ac:dyDescent="0.25">
      <c r="F4934" s="1"/>
      <c r="G4934" s="1"/>
      <c r="H4934" s="1"/>
    </row>
    <row r="4935" spans="6:8" x14ac:dyDescent="0.25">
      <c r="F4935" s="1"/>
      <c r="G4935" s="1"/>
      <c r="H4935" s="1"/>
    </row>
    <row r="4936" spans="6:8" x14ac:dyDescent="0.25">
      <c r="F4936" s="1"/>
      <c r="G4936" s="1"/>
      <c r="H4936" s="1"/>
    </row>
    <row r="4937" spans="6:8" x14ac:dyDescent="0.25">
      <c r="F4937" s="1"/>
      <c r="G4937" s="1"/>
      <c r="H4937" s="1"/>
    </row>
    <row r="4938" spans="6:8" x14ac:dyDescent="0.25">
      <c r="F4938" s="1"/>
      <c r="G4938" s="1"/>
      <c r="H4938" s="1"/>
    </row>
    <row r="4939" spans="6:8" x14ac:dyDescent="0.25">
      <c r="F4939" s="1"/>
      <c r="G4939" s="1"/>
      <c r="H4939" s="1"/>
    </row>
    <row r="4940" spans="6:8" x14ac:dyDescent="0.25">
      <c r="F4940" s="1"/>
      <c r="G4940" s="1"/>
      <c r="H4940" s="1"/>
    </row>
    <row r="4941" spans="6:8" x14ac:dyDescent="0.25">
      <c r="F4941" s="1"/>
      <c r="G4941" s="1"/>
      <c r="H4941" s="1"/>
    </row>
    <row r="4942" spans="6:8" x14ac:dyDescent="0.25">
      <c r="F4942" s="1"/>
      <c r="G4942" s="1"/>
      <c r="H4942" s="1"/>
    </row>
    <row r="4943" spans="6:8" x14ac:dyDescent="0.25">
      <c r="F4943" s="1"/>
      <c r="G4943" s="1"/>
      <c r="H4943" s="1"/>
    </row>
    <row r="4944" spans="6:8" x14ac:dyDescent="0.25">
      <c r="F4944" s="1"/>
      <c r="G4944" s="1"/>
      <c r="H4944" s="1"/>
    </row>
    <row r="4945" spans="2:8" x14ac:dyDescent="0.25">
      <c r="F4945" s="1"/>
      <c r="G4945" s="1"/>
      <c r="H4945" s="1"/>
    </row>
    <row r="4946" spans="2:8" x14ac:dyDescent="0.25">
      <c r="F4946" s="1"/>
      <c r="G4946" s="1"/>
      <c r="H4946" s="1"/>
    </row>
    <row r="4947" spans="2:8" x14ac:dyDescent="0.25">
      <c r="F4947" s="1"/>
      <c r="G4947" s="1"/>
      <c r="H4947" s="1"/>
    </row>
    <row r="4948" spans="2:8" x14ac:dyDescent="0.25">
      <c r="F4948" s="1"/>
      <c r="G4948" s="1"/>
      <c r="H4948" s="1"/>
    </row>
    <row r="4949" spans="2:8" x14ac:dyDescent="0.25">
      <c r="F4949" s="1"/>
      <c r="G4949" s="1"/>
      <c r="H4949" s="1"/>
    </row>
    <row r="4950" spans="2:8" x14ac:dyDescent="0.25">
      <c r="F4950" s="1"/>
      <c r="G4950" s="1"/>
      <c r="H4950" s="1"/>
    </row>
    <row r="4951" spans="2:8" x14ac:dyDescent="0.25">
      <c r="F4951" s="1"/>
      <c r="G4951" s="1"/>
      <c r="H4951" s="1"/>
    </row>
    <row r="4952" spans="2:8" x14ac:dyDescent="0.25">
      <c r="F4952" s="1"/>
      <c r="G4952" s="1"/>
      <c r="H4952" s="1"/>
    </row>
    <row r="4953" spans="2:8" x14ac:dyDescent="0.25">
      <c r="B4953" s="1"/>
      <c r="F4953" s="1"/>
      <c r="G4953" s="1"/>
      <c r="H4953" s="1"/>
    </row>
    <row r="4954" spans="2:8" x14ac:dyDescent="0.25">
      <c r="F4954" s="1"/>
      <c r="G4954" s="1"/>
      <c r="H4954" s="1"/>
    </row>
    <row r="4955" spans="2:8" x14ac:dyDescent="0.25">
      <c r="F4955" s="1"/>
      <c r="G4955" s="1"/>
      <c r="H4955" s="1"/>
    </row>
    <row r="4956" spans="2:8" x14ac:dyDescent="0.25">
      <c r="F4956" s="1"/>
      <c r="G4956" s="1"/>
      <c r="H4956" s="1"/>
    </row>
    <row r="4957" spans="2:8" x14ac:dyDescent="0.25">
      <c r="F4957" s="1"/>
      <c r="G4957" s="1"/>
      <c r="H4957" s="1"/>
    </row>
    <row r="4958" spans="2:8" x14ac:dyDescent="0.25">
      <c r="F4958" s="1"/>
      <c r="G4958" s="1"/>
      <c r="H4958" s="1"/>
    </row>
    <row r="4959" spans="2:8" x14ac:dyDescent="0.25">
      <c r="F4959" s="1"/>
      <c r="G4959" s="1"/>
      <c r="H4959" s="1"/>
    </row>
    <row r="4960" spans="2:8" x14ac:dyDescent="0.25">
      <c r="B4960" s="1"/>
      <c r="F4960" s="1"/>
      <c r="G4960" s="1"/>
      <c r="H4960" s="1"/>
    </row>
    <row r="4961" spans="2:8" x14ac:dyDescent="0.25">
      <c r="F4961" s="1"/>
      <c r="G4961" s="1"/>
      <c r="H4961" s="1"/>
    </row>
    <row r="4962" spans="2:8" x14ac:dyDescent="0.25">
      <c r="F4962" s="1"/>
      <c r="G4962" s="1"/>
      <c r="H4962" s="1"/>
    </row>
    <row r="4963" spans="2:8" x14ac:dyDescent="0.25">
      <c r="B4963" s="1"/>
      <c r="F4963" s="1"/>
      <c r="G4963" s="1"/>
      <c r="H4963" s="1"/>
    </row>
    <row r="4964" spans="2:8" x14ac:dyDescent="0.25">
      <c r="F4964" s="1"/>
      <c r="G4964" s="1"/>
      <c r="H4964" s="1"/>
    </row>
    <row r="4965" spans="2:8" x14ac:dyDescent="0.25">
      <c r="F4965" s="1"/>
      <c r="G4965" s="1"/>
      <c r="H4965" s="1"/>
    </row>
    <row r="4966" spans="2:8" x14ac:dyDescent="0.25">
      <c r="F4966" s="1"/>
      <c r="G4966" s="1"/>
      <c r="H4966" s="1"/>
    </row>
    <row r="4967" spans="2:8" x14ac:dyDescent="0.25">
      <c r="F4967" s="1"/>
      <c r="G4967" s="1"/>
      <c r="H4967" s="1"/>
    </row>
    <row r="4968" spans="2:8" x14ac:dyDescent="0.25">
      <c r="F4968" s="1"/>
      <c r="G4968" s="1"/>
      <c r="H4968" s="1"/>
    </row>
    <row r="4969" spans="2:8" x14ac:dyDescent="0.25">
      <c r="F4969" s="1"/>
      <c r="G4969" s="1"/>
      <c r="H4969" s="1"/>
    </row>
    <row r="4970" spans="2:8" x14ac:dyDescent="0.25">
      <c r="B4970" s="1"/>
      <c r="F4970" s="1"/>
      <c r="G4970" s="1"/>
      <c r="H4970" s="1"/>
    </row>
    <row r="4971" spans="2:8" x14ac:dyDescent="0.25">
      <c r="F4971" s="1"/>
      <c r="G4971" s="1"/>
      <c r="H4971" s="1"/>
    </row>
    <row r="4972" spans="2:8" x14ac:dyDescent="0.25">
      <c r="F4972" s="1"/>
      <c r="G4972" s="1"/>
      <c r="H4972" s="1"/>
    </row>
    <row r="4973" spans="2:8" x14ac:dyDescent="0.25">
      <c r="F4973" s="1"/>
      <c r="G4973" s="1"/>
      <c r="H4973" s="1"/>
    </row>
    <row r="4974" spans="2:8" x14ac:dyDescent="0.25">
      <c r="F4974" s="1"/>
      <c r="G4974" s="1"/>
      <c r="H4974" s="1"/>
    </row>
    <row r="4975" spans="2:8" x14ac:dyDescent="0.25">
      <c r="F4975" s="1"/>
      <c r="G4975" s="1"/>
      <c r="H4975" s="1"/>
    </row>
    <row r="4976" spans="2:8" x14ac:dyDescent="0.25">
      <c r="B4976" s="1"/>
      <c r="F4976" s="1"/>
      <c r="G4976" s="1"/>
      <c r="H4976" s="1"/>
    </row>
    <row r="4977" spans="6:8" x14ac:dyDescent="0.25">
      <c r="F4977" s="1"/>
      <c r="G4977" s="1"/>
      <c r="H4977" s="1"/>
    </row>
    <row r="4978" spans="6:8" x14ac:dyDescent="0.25">
      <c r="F4978" s="1"/>
      <c r="G4978" s="1"/>
      <c r="H4978" s="1"/>
    </row>
    <row r="4979" spans="6:8" x14ac:dyDescent="0.25">
      <c r="F4979" s="1"/>
      <c r="G4979" s="1"/>
      <c r="H4979" s="1"/>
    </row>
    <row r="4980" spans="6:8" x14ac:dyDescent="0.25">
      <c r="F4980" s="1"/>
      <c r="G4980" s="1"/>
      <c r="H4980" s="1"/>
    </row>
    <row r="4981" spans="6:8" x14ac:dyDescent="0.25">
      <c r="F4981" s="1"/>
      <c r="G4981" s="1"/>
      <c r="H4981" s="1"/>
    </row>
    <row r="4982" spans="6:8" x14ac:dyDescent="0.25">
      <c r="F4982" s="1"/>
      <c r="G4982" s="1"/>
      <c r="H4982" s="1"/>
    </row>
    <row r="4983" spans="6:8" x14ac:dyDescent="0.25">
      <c r="F4983" s="1"/>
      <c r="G4983" s="1"/>
      <c r="H4983" s="1"/>
    </row>
    <row r="4984" spans="6:8" x14ac:dyDescent="0.25">
      <c r="F4984" s="1"/>
      <c r="G4984" s="1"/>
      <c r="H4984" s="1"/>
    </row>
    <row r="4985" spans="6:8" x14ac:dyDescent="0.25">
      <c r="F4985" s="1"/>
      <c r="G4985" s="1"/>
      <c r="H4985" s="1"/>
    </row>
    <row r="4986" spans="6:8" x14ac:dyDescent="0.25">
      <c r="F4986" s="1"/>
      <c r="G4986" s="1"/>
      <c r="H4986" s="1"/>
    </row>
    <row r="4987" spans="6:8" x14ac:dyDescent="0.25">
      <c r="F4987" s="1"/>
      <c r="G4987" s="1"/>
      <c r="H4987" s="1"/>
    </row>
    <row r="4988" spans="6:8" x14ac:dyDescent="0.25">
      <c r="F4988" s="1"/>
      <c r="G4988" s="1"/>
      <c r="H4988" s="1"/>
    </row>
    <row r="4989" spans="6:8" x14ac:dyDescent="0.25">
      <c r="F4989" s="1"/>
      <c r="G4989" s="1"/>
      <c r="H4989" s="1"/>
    </row>
    <row r="4990" spans="6:8" x14ac:dyDescent="0.25">
      <c r="F4990" s="1"/>
      <c r="G4990" s="1"/>
      <c r="H4990" s="1"/>
    </row>
    <row r="4991" spans="6:8" x14ac:dyDescent="0.25">
      <c r="F4991" s="1"/>
      <c r="G4991" s="1"/>
      <c r="H4991" s="1"/>
    </row>
    <row r="4992" spans="6:8" x14ac:dyDescent="0.25">
      <c r="F4992" s="1"/>
      <c r="G4992" s="1"/>
      <c r="H4992" s="1"/>
    </row>
    <row r="4993" spans="6:8" x14ac:dyDescent="0.25">
      <c r="F4993" s="1"/>
      <c r="G4993" s="1"/>
      <c r="H4993" s="1"/>
    </row>
    <row r="4994" spans="6:8" x14ac:dyDescent="0.25">
      <c r="F4994" s="1"/>
      <c r="G4994" s="1"/>
      <c r="H4994" s="1"/>
    </row>
    <row r="4995" spans="6:8" x14ac:dyDescent="0.25">
      <c r="F4995" s="1"/>
      <c r="G4995" s="1"/>
      <c r="H4995" s="1"/>
    </row>
    <row r="4996" spans="6:8" x14ac:dyDescent="0.25">
      <c r="F4996" s="1"/>
      <c r="G4996" s="1"/>
      <c r="H4996" s="1"/>
    </row>
    <row r="4997" spans="6:8" x14ac:dyDescent="0.25">
      <c r="F4997" s="1"/>
      <c r="G4997" s="1"/>
      <c r="H4997" s="1"/>
    </row>
    <row r="4998" spans="6:8" x14ac:dyDescent="0.25">
      <c r="F4998" s="1"/>
      <c r="G4998" s="1"/>
      <c r="H4998" s="1"/>
    </row>
    <row r="4999" spans="6:8" x14ac:dyDescent="0.25">
      <c r="F4999" s="1"/>
      <c r="G4999" s="1"/>
      <c r="H4999" s="1"/>
    </row>
    <row r="5000" spans="6:8" x14ac:dyDescent="0.25">
      <c r="F5000" s="1"/>
      <c r="G5000" s="1"/>
      <c r="H5000" s="1"/>
    </row>
    <row r="5001" spans="6:8" x14ac:dyDescent="0.25">
      <c r="F5001" s="1"/>
      <c r="G5001" s="1"/>
      <c r="H5001" s="1"/>
    </row>
    <row r="5002" spans="6:8" x14ac:dyDescent="0.25">
      <c r="F5002" s="1"/>
      <c r="G5002" s="1"/>
      <c r="H5002" s="1"/>
    </row>
    <row r="5003" spans="6:8" x14ac:dyDescent="0.25">
      <c r="F5003" s="1"/>
      <c r="G5003" s="1"/>
      <c r="H5003" s="1"/>
    </row>
    <row r="5004" spans="6:8" x14ac:dyDescent="0.25">
      <c r="F5004" s="1"/>
      <c r="G5004" s="1"/>
      <c r="H5004" s="1"/>
    </row>
    <row r="5005" spans="6:8" x14ac:dyDescent="0.25">
      <c r="F5005" s="1"/>
      <c r="G5005" s="1"/>
      <c r="H5005" s="1"/>
    </row>
    <row r="5006" spans="6:8" x14ac:dyDescent="0.25">
      <c r="F5006" s="1"/>
      <c r="G5006" s="1"/>
      <c r="H5006" s="1"/>
    </row>
    <row r="5007" spans="6:8" x14ac:dyDescent="0.25">
      <c r="F5007" s="1"/>
      <c r="G5007" s="1"/>
      <c r="H5007" s="1"/>
    </row>
    <row r="5008" spans="6:8" x14ac:dyDescent="0.25">
      <c r="F5008" s="1"/>
      <c r="G5008" s="1"/>
      <c r="H5008" s="1"/>
    </row>
    <row r="5009" spans="6:8" x14ac:dyDescent="0.25">
      <c r="F5009" s="1"/>
      <c r="G5009" s="1"/>
      <c r="H5009" s="1"/>
    </row>
    <row r="5010" spans="6:8" x14ac:dyDescent="0.25">
      <c r="F5010" s="1"/>
      <c r="G5010" s="1"/>
      <c r="H5010" s="1"/>
    </row>
    <row r="5011" spans="6:8" x14ac:dyDescent="0.25">
      <c r="F5011" s="1"/>
      <c r="G5011" s="1"/>
      <c r="H5011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ZHU</dc:creator>
  <cp:lastModifiedBy>Yi ZHU</cp:lastModifiedBy>
  <dcterms:created xsi:type="dcterms:W3CDTF">2020-12-29T13:52:28Z</dcterms:created>
  <dcterms:modified xsi:type="dcterms:W3CDTF">2021-10-23T02:11:15Z</dcterms:modified>
</cp:coreProperties>
</file>