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SWOMPS\GeneratingOrigamiDataBase\GenerateOrigamiDataSet\Data_Single_Miura\"/>
    </mc:Choice>
  </mc:AlternateContent>
  <xr:revisionPtr revIDLastSave="0" documentId="13_ncr:40009_{5E0142C5-355E-48E4-934D-1B55ABC5766A}" xr6:coauthVersionLast="47" xr6:coauthVersionMax="47" xr10:uidLastSave="{00000000-0000-0000-0000-000000000000}"/>
  <bookViews>
    <workbookView xWindow="3540" yWindow="1125" windowWidth="22605" windowHeight="19665"/>
  </bookViews>
  <sheets>
    <sheet name="SingleMiura" sheetId="1" r:id="rId1"/>
  </sheets>
  <calcPr calcId="0"/>
</workbook>
</file>

<file path=xl/calcChain.xml><?xml version="1.0" encoding="utf-8"?>
<calcChain xmlns="http://schemas.openxmlformats.org/spreadsheetml/2006/main">
  <c r="U3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<sst xmlns="http://schemas.openxmlformats.org/spreadsheetml/2006/main" count="8" uniqueCount="8">
  <si>
    <t>tcrease</t>
  </si>
  <si>
    <t xml:space="preserve"> tpanel </t>
  </si>
  <si>
    <t xml:space="preserve">W </t>
  </si>
  <si>
    <t>gama</t>
  </si>
  <si>
    <t>axialstiff60</t>
  </si>
  <si>
    <t>axialstiff90</t>
  </si>
  <si>
    <t>axialstiff30</t>
  </si>
  <si>
    <t>gamma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</si>
</sst>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SingleMiura!$G$1</c:f>
              <c:strCache>
                <c:ptCount val="1"/>
                <c:pt idx="0">
                  <c:v>axialstiff60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SingleMiura!$C$2:$C$501</c:f>
              <c:numCache>
                <c:formatCode>General</c:formatCode>
                <c:ptCount val="500"/>
                <c:pt idx="0">
                  <c:v>3.4918894193095898E-3</c:v>
                </c:pt>
                <c:pt idx="1">
                  <c:v>1.2441173546919699E-3</c:v>
                </c:pt>
                <c:pt idx="2">
                  <c:v>3.3800361762547199E-3</c:v>
                </c:pt>
                <c:pt idx="3">
                  <c:v>2.5830044864455998E-3</c:v>
                </c:pt>
                <c:pt idx="4">
                  <c:v>3.1384273198708699E-3</c:v>
                </c:pt>
                <c:pt idx="5">
                  <c:v>3.6339255921493301E-3</c:v>
                </c:pt>
                <c:pt idx="6">
                  <c:v>1.80083296169848E-3</c:v>
                </c:pt>
                <c:pt idx="7">
                  <c:v>1.92034691994116E-3</c:v>
                </c:pt>
                <c:pt idx="8">
                  <c:v>2.8665133214812802E-3</c:v>
                </c:pt>
                <c:pt idx="9">
                  <c:v>3.71326898475799E-3</c:v>
                </c:pt>
                <c:pt idx="10">
                  <c:v>3.0365962099813001E-3</c:v>
                </c:pt>
                <c:pt idx="11">
                  <c:v>3.0018599706820798E-3</c:v>
                </c:pt>
                <c:pt idx="12">
                  <c:v>2.7082613290209099E-3</c:v>
                </c:pt>
                <c:pt idx="13">
                  <c:v>2.3732945980856901E-3</c:v>
                </c:pt>
                <c:pt idx="14">
                  <c:v>1.13539902117233E-3</c:v>
                </c:pt>
                <c:pt idx="15">
                  <c:v>1.2054830803241701E-3</c:v>
                </c:pt>
                <c:pt idx="16">
                  <c:v>3.98935035614545E-3</c:v>
                </c:pt>
                <c:pt idx="17">
                  <c:v>1.70126377141095E-3</c:v>
                </c:pt>
                <c:pt idx="18">
                  <c:v>2.1738677090762798E-3</c:v>
                </c:pt>
                <c:pt idx="19">
                  <c:v>1.4536342943891401E-3</c:v>
                </c:pt>
                <c:pt idx="20">
                  <c:v>3.7620062802491299E-3</c:v>
                </c:pt>
                <c:pt idx="21">
                  <c:v>3.1098789984367898E-3</c:v>
                </c:pt>
                <c:pt idx="22">
                  <c:v>1.5513473254373899E-3</c:v>
                </c:pt>
                <c:pt idx="23">
                  <c:v>1.8600437303451099E-3</c:v>
                </c:pt>
                <c:pt idx="24">
                  <c:v>1.4788328770071199E-3</c:v>
                </c:pt>
                <c:pt idx="25">
                  <c:v>1.8696471550265501E-3</c:v>
                </c:pt>
                <c:pt idx="26">
                  <c:v>2.5477286940612802E-3</c:v>
                </c:pt>
                <c:pt idx="27">
                  <c:v>3.2537722339448199E-3</c:v>
                </c:pt>
                <c:pt idx="28">
                  <c:v>2.4678387607237999E-3</c:v>
                </c:pt>
                <c:pt idx="29">
                  <c:v>3.2657585129337598E-3</c:v>
                </c:pt>
                <c:pt idx="30">
                  <c:v>1.4779104242627699E-3</c:v>
                </c:pt>
                <c:pt idx="31">
                  <c:v>1.69257171895469E-3</c:v>
                </c:pt>
                <c:pt idx="32">
                  <c:v>1.3713589955253E-3</c:v>
                </c:pt>
                <c:pt idx="33">
                  <c:v>2.7552873273116499E-3</c:v>
                </c:pt>
                <c:pt idx="34">
                  <c:v>2.2965770024237601E-3</c:v>
                </c:pt>
                <c:pt idx="35">
                  <c:v>3.8277925391587198E-3</c:v>
                </c:pt>
                <c:pt idx="36">
                  <c:v>1.47252905171795E-3</c:v>
                </c:pt>
                <c:pt idx="37">
                  <c:v>1.49882246850487E-3</c:v>
                </c:pt>
                <c:pt idx="38">
                  <c:v>2.2584892515669702E-3</c:v>
                </c:pt>
                <c:pt idx="39">
                  <c:v>1.52609428361462E-3</c:v>
                </c:pt>
                <c:pt idx="40">
                  <c:v>1.99384449608197E-3</c:v>
                </c:pt>
                <c:pt idx="41">
                  <c:v>3.3030630818151299E-3</c:v>
                </c:pt>
                <c:pt idx="42">
                  <c:v>3.5401844498592402E-3</c:v>
                </c:pt>
                <c:pt idx="43">
                  <c:v>1.78562693718353E-3</c:v>
                </c:pt>
                <c:pt idx="44">
                  <c:v>2.9554685046410301E-3</c:v>
                </c:pt>
                <c:pt idx="45">
                  <c:v>1.31575978550341E-3</c:v>
                </c:pt>
                <c:pt idx="46">
                  <c:v>2.4890289855547202E-3</c:v>
                </c:pt>
                <c:pt idx="47">
                  <c:v>3.1559958579818401E-3</c:v>
                </c:pt>
                <c:pt idx="48">
                  <c:v>3.52153018758782E-3</c:v>
                </c:pt>
                <c:pt idx="49">
                  <c:v>2.1937460206247201E-3</c:v>
                </c:pt>
                <c:pt idx="50">
                  <c:v>2.5019074822476999E-3</c:v>
                </c:pt>
                <c:pt idx="51">
                  <c:v>3.25059568954187E-3</c:v>
                </c:pt>
                <c:pt idx="52">
                  <c:v>3.3627295504322901E-3</c:v>
                </c:pt>
                <c:pt idx="53">
                  <c:v>1.81118489038897E-3</c:v>
                </c:pt>
                <c:pt idx="54">
                  <c:v>3.6692600053858698E-3</c:v>
                </c:pt>
                <c:pt idx="55">
                  <c:v>1.4715235407443399E-3</c:v>
                </c:pt>
                <c:pt idx="56">
                  <c:v>1.7659838383187599E-3</c:v>
                </c:pt>
                <c:pt idx="57">
                  <c:v>2.1400024724973201E-3</c:v>
                </c:pt>
                <c:pt idx="58">
                  <c:v>1.36371345182136E-3</c:v>
                </c:pt>
                <c:pt idx="59">
                  <c:v>2.5207391859320698E-3</c:v>
                </c:pt>
                <c:pt idx="60">
                  <c:v>1.81289353336313E-3</c:v>
                </c:pt>
                <c:pt idx="61">
                  <c:v>3.3996815786625002E-3</c:v>
                </c:pt>
                <c:pt idx="62">
                  <c:v>2.0223743712692401E-3</c:v>
                </c:pt>
                <c:pt idx="63">
                  <c:v>1.8935981113821199E-3</c:v>
                </c:pt>
                <c:pt idx="64">
                  <c:v>1.05127182345467E-3</c:v>
                </c:pt>
                <c:pt idx="65">
                  <c:v>1.3908489076291399E-3</c:v>
                </c:pt>
                <c:pt idx="66">
                  <c:v>3.9413710551933897E-3</c:v>
                </c:pt>
                <c:pt idx="67">
                  <c:v>2.7566471393044899E-3</c:v>
                </c:pt>
                <c:pt idx="68">
                  <c:v>3.9848367901260699E-3</c:v>
                </c:pt>
                <c:pt idx="69">
                  <c:v>1.50871196186098E-3</c:v>
                </c:pt>
                <c:pt idx="70">
                  <c:v>1.69959044969651E-3</c:v>
                </c:pt>
                <c:pt idx="71">
                  <c:v>2.99540298728129E-3</c:v>
                </c:pt>
                <c:pt idx="72">
                  <c:v>3.5771193376860902E-3</c:v>
                </c:pt>
                <c:pt idx="73">
                  <c:v>2.9265915884614298E-3</c:v>
                </c:pt>
                <c:pt idx="74">
                  <c:v>2.1843692657690802E-3</c:v>
                </c:pt>
                <c:pt idx="75">
                  <c:v>3.3409080401687699E-3</c:v>
                </c:pt>
                <c:pt idx="76">
                  <c:v>3.3427427408454602E-3</c:v>
                </c:pt>
                <c:pt idx="77">
                  <c:v>3.5438006609740899E-3</c:v>
                </c:pt>
                <c:pt idx="78">
                  <c:v>3.8418358256272801E-3</c:v>
                </c:pt>
                <c:pt idx="79">
                  <c:v>3.8803729660461602E-3</c:v>
                </c:pt>
                <c:pt idx="80">
                  <c:v>2.4830525254736901E-3</c:v>
                </c:pt>
                <c:pt idx="81">
                  <c:v>1.3596204020176E-3</c:v>
                </c:pt>
                <c:pt idx="82">
                  <c:v>3.42772489800356E-3</c:v>
                </c:pt>
                <c:pt idx="83">
                  <c:v>2.5322180599649702E-3</c:v>
                </c:pt>
                <c:pt idx="84">
                  <c:v>3.68773321270098E-3</c:v>
                </c:pt>
                <c:pt idx="85">
                  <c:v>2.6343377475481298E-3</c:v>
                </c:pt>
                <c:pt idx="86">
                  <c:v>1.5238682302809599E-3</c:v>
                </c:pt>
                <c:pt idx="87">
                  <c:v>2.6775518107514198E-3</c:v>
                </c:pt>
                <c:pt idx="88">
                  <c:v>1.8313298082524099E-3</c:v>
                </c:pt>
                <c:pt idx="89">
                  <c:v>1.11490192140295E-3</c:v>
                </c:pt>
                <c:pt idx="90">
                  <c:v>1.4985810406372799E-3</c:v>
                </c:pt>
                <c:pt idx="91">
                  <c:v>3.8852321626757398E-3</c:v>
                </c:pt>
                <c:pt idx="92">
                  <c:v>2.03354413238179E-3</c:v>
                </c:pt>
                <c:pt idx="93">
                  <c:v>2.4370734223542502E-3</c:v>
                </c:pt>
                <c:pt idx="94">
                  <c:v>3.9594325486825999E-3</c:v>
                </c:pt>
                <c:pt idx="95">
                  <c:v>3.7184736889937101E-3</c:v>
                </c:pt>
                <c:pt idx="96">
                  <c:v>2.1684892759799299E-3</c:v>
                </c:pt>
                <c:pt idx="97">
                  <c:v>2.0723177301113201E-3</c:v>
                </c:pt>
                <c:pt idx="98">
                  <c:v>1.58157489004706E-3</c:v>
                </c:pt>
                <c:pt idx="99">
                  <c:v>3.1268381920373498E-3</c:v>
                </c:pt>
                <c:pt idx="100">
                  <c:v>3.8347464729644501E-3</c:v>
                </c:pt>
                <c:pt idx="101">
                  <c:v>2.3695611299700201E-3</c:v>
                </c:pt>
                <c:pt idx="102">
                  <c:v>1.75978620421984E-3</c:v>
                </c:pt>
                <c:pt idx="103">
                  <c:v>1.4769174734047101E-3</c:v>
                </c:pt>
                <c:pt idx="104">
                  <c:v>1.7362990165235099E-3</c:v>
                </c:pt>
                <c:pt idx="105">
                  <c:v>2.94967688697279E-3</c:v>
                </c:pt>
                <c:pt idx="106">
                  <c:v>3.8979865737245002E-3</c:v>
                </c:pt>
                <c:pt idx="107">
                  <c:v>3.6113026952696698E-3</c:v>
                </c:pt>
                <c:pt idx="108">
                  <c:v>1.8843089282022799E-3</c:v>
                </c:pt>
                <c:pt idx="109">
                  <c:v>2.09987691665474E-3</c:v>
                </c:pt>
                <c:pt idx="110">
                  <c:v>3.25092587326046E-3</c:v>
                </c:pt>
                <c:pt idx="111">
                  <c:v>1.90491585706987E-3</c:v>
                </c:pt>
                <c:pt idx="112">
                  <c:v>3.5783042776254999E-3</c:v>
                </c:pt>
                <c:pt idx="113">
                  <c:v>2.7231859562351101E-3</c:v>
                </c:pt>
                <c:pt idx="114">
                  <c:v>1.9745745691618602E-3</c:v>
                </c:pt>
                <c:pt idx="115">
                  <c:v>1.9991792509937698E-3</c:v>
                </c:pt>
                <c:pt idx="116">
                  <c:v>3.3818782514211001E-3</c:v>
                </c:pt>
                <c:pt idx="117">
                  <c:v>2.90863448702569E-3</c:v>
                </c:pt>
                <c:pt idx="118">
                  <c:v>1.7333721709973701E-3</c:v>
                </c:pt>
                <c:pt idx="119">
                  <c:v>2.02152663498516E-3</c:v>
                </c:pt>
                <c:pt idx="120">
                  <c:v>3.8265894942132702E-3</c:v>
                </c:pt>
                <c:pt idx="121">
                  <c:v>2.7505830347219098E-3</c:v>
                </c:pt>
                <c:pt idx="122">
                  <c:v>3.1567349568716201E-3</c:v>
                </c:pt>
                <c:pt idx="123">
                  <c:v>3.2365692238174801E-3</c:v>
                </c:pt>
                <c:pt idx="124">
                  <c:v>2.1522830685931902E-3</c:v>
                </c:pt>
                <c:pt idx="125">
                  <c:v>3.1355345306811901E-3</c:v>
                </c:pt>
                <c:pt idx="126">
                  <c:v>2.6638478927171702E-3</c:v>
                </c:pt>
                <c:pt idx="127">
                  <c:v>2.8712054680190202E-3</c:v>
                </c:pt>
                <c:pt idx="128">
                  <c:v>3.5770792206089599E-3</c:v>
                </c:pt>
                <c:pt idx="129">
                  <c:v>2.6709058494640298E-3</c:v>
                </c:pt>
                <c:pt idx="130">
                  <c:v>2.7526915649308801E-3</c:v>
                </c:pt>
                <c:pt idx="131">
                  <c:v>2.02030432775361E-3</c:v>
                </c:pt>
                <c:pt idx="132">
                  <c:v>1.8581973560565701E-3</c:v>
                </c:pt>
                <c:pt idx="133">
                  <c:v>1.16946297356597E-3</c:v>
                </c:pt>
                <c:pt idx="134">
                  <c:v>3.7321437837084799E-3</c:v>
                </c:pt>
                <c:pt idx="135">
                  <c:v>1.8124271281865999E-3</c:v>
                </c:pt>
                <c:pt idx="136">
                  <c:v>1.61988525887138E-3</c:v>
                </c:pt>
                <c:pt idx="137">
                  <c:v>1.6057735381762601E-3</c:v>
                </c:pt>
                <c:pt idx="138">
                  <c:v>2.04478576571518E-3</c:v>
                </c:pt>
                <c:pt idx="139">
                  <c:v>1.9891934131254499E-3</c:v>
                </c:pt>
                <c:pt idx="140">
                  <c:v>3.1044730767868E-3</c:v>
                </c:pt>
                <c:pt idx="141">
                  <c:v>3.1945609547873802E-3</c:v>
                </c:pt>
                <c:pt idx="142">
                  <c:v>1.63271386255324E-3</c:v>
                </c:pt>
                <c:pt idx="143">
                  <c:v>2.1781573515296201E-3</c:v>
                </c:pt>
                <c:pt idx="144">
                  <c:v>2.7308849248464302E-3</c:v>
                </c:pt>
                <c:pt idx="145">
                  <c:v>3.3177226763426702E-3</c:v>
                </c:pt>
                <c:pt idx="146">
                  <c:v>1.1421848446657799E-3</c:v>
                </c:pt>
                <c:pt idx="147">
                  <c:v>3.1058406629510199E-3</c:v>
                </c:pt>
                <c:pt idx="148">
                  <c:v>3.8190342995147899E-3</c:v>
                </c:pt>
                <c:pt idx="149">
                  <c:v>1.94312265564523E-3</c:v>
                </c:pt>
                <c:pt idx="150">
                  <c:v>1.9360098610095499E-3</c:v>
                </c:pt>
                <c:pt idx="151">
                  <c:v>3.55328385916961E-3</c:v>
                </c:pt>
                <c:pt idx="152">
                  <c:v>1.48338360783314E-3</c:v>
                </c:pt>
                <c:pt idx="153">
                  <c:v>2.5340970967527199E-3</c:v>
                </c:pt>
                <c:pt idx="154">
                  <c:v>2.2896829418265E-3</c:v>
                </c:pt>
                <c:pt idx="155">
                  <c:v>3.11864466412091E-3</c:v>
                </c:pt>
                <c:pt idx="156">
                  <c:v>1.32011335430722E-3</c:v>
                </c:pt>
                <c:pt idx="157">
                  <c:v>2.87033629608624E-3</c:v>
                </c:pt>
                <c:pt idx="158">
                  <c:v>1.91580110745182E-3</c:v>
                </c:pt>
                <c:pt idx="159">
                  <c:v>1.92773801002703E-3</c:v>
                </c:pt>
                <c:pt idx="160">
                  <c:v>1.25859440333149E-3</c:v>
                </c:pt>
                <c:pt idx="161">
                  <c:v>3.1798358918189201E-3</c:v>
                </c:pt>
                <c:pt idx="162">
                  <c:v>3.39771484614518E-3</c:v>
                </c:pt>
                <c:pt idx="163">
                  <c:v>3.0816350458165698E-3</c:v>
                </c:pt>
                <c:pt idx="164">
                  <c:v>1.9362209531256799E-3</c:v>
                </c:pt>
                <c:pt idx="165">
                  <c:v>1.74691436042501E-3</c:v>
                </c:pt>
                <c:pt idx="166">
                  <c:v>2.7141720032706298E-3</c:v>
                </c:pt>
                <c:pt idx="167">
                  <c:v>3.2611510759838602E-3</c:v>
                </c:pt>
                <c:pt idx="168">
                  <c:v>1.7569529026233699E-3</c:v>
                </c:pt>
                <c:pt idx="169">
                  <c:v>3.1797635990593299E-3</c:v>
                </c:pt>
                <c:pt idx="170">
                  <c:v>1.0386959708606001E-3</c:v>
                </c:pt>
                <c:pt idx="171">
                  <c:v>1.44226210243681E-3</c:v>
                </c:pt>
                <c:pt idx="172">
                  <c:v>1.4086317779435701E-3</c:v>
                </c:pt>
                <c:pt idx="173">
                  <c:v>1.4099654602082201E-3</c:v>
                </c:pt>
                <c:pt idx="174">
                  <c:v>2.1002683017444798E-3</c:v>
                </c:pt>
                <c:pt idx="175">
                  <c:v>3.4281211942560801E-3</c:v>
                </c:pt>
                <c:pt idx="176">
                  <c:v>1.7263861948731501E-3</c:v>
                </c:pt>
                <c:pt idx="177">
                  <c:v>1.6313016731630001E-3</c:v>
                </c:pt>
                <c:pt idx="178">
                  <c:v>1.7815772687786299E-3</c:v>
                </c:pt>
                <c:pt idx="179">
                  <c:v>2.7812304008844901E-3</c:v>
                </c:pt>
                <c:pt idx="180">
                  <c:v>2.6611199507469798E-3</c:v>
                </c:pt>
                <c:pt idx="181">
                  <c:v>2.5032453329706899E-3</c:v>
                </c:pt>
                <c:pt idx="182">
                  <c:v>1.23892944069319E-3</c:v>
                </c:pt>
                <c:pt idx="183">
                  <c:v>2.66397823513978E-3</c:v>
                </c:pt>
                <c:pt idx="184">
                  <c:v>2.2472055054918098E-3</c:v>
                </c:pt>
                <c:pt idx="185">
                  <c:v>1.12732853777219E-3</c:v>
                </c:pt>
                <c:pt idx="186">
                  <c:v>2.5721653648858901E-3</c:v>
                </c:pt>
                <c:pt idx="187">
                  <c:v>3.8462168214420602E-3</c:v>
                </c:pt>
                <c:pt idx="188">
                  <c:v>3.1777401795037999E-3</c:v>
                </c:pt>
                <c:pt idx="189">
                  <c:v>3.4905322162315801E-3</c:v>
                </c:pt>
                <c:pt idx="190">
                  <c:v>1.3791336523069199E-3</c:v>
                </c:pt>
                <c:pt idx="191">
                  <c:v>3.1843698748090401E-3</c:v>
                </c:pt>
                <c:pt idx="192">
                  <c:v>3.5630365479990501E-3</c:v>
                </c:pt>
                <c:pt idx="193">
                  <c:v>2.9352405975075599E-3</c:v>
                </c:pt>
                <c:pt idx="194">
                  <c:v>1.52708490338576E-3</c:v>
                </c:pt>
                <c:pt idx="195">
                  <c:v>3.7899500259059599E-3</c:v>
                </c:pt>
                <c:pt idx="196">
                  <c:v>1.6947926638959201E-3</c:v>
                </c:pt>
                <c:pt idx="197">
                  <c:v>1.9569559637289701E-3</c:v>
                </c:pt>
                <c:pt idx="198">
                  <c:v>1.3807676105582101E-3</c:v>
                </c:pt>
                <c:pt idx="199">
                  <c:v>3.1308081086660702E-3</c:v>
                </c:pt>
                <c:pt idx="200">
                  <c:v>1.63769484483886E-3</c:v>
                </c:pt>
                <c:pt idx="201">
                  <c:v>1.9252212668738899E-3</c:v>
                </c:pt>
                <c:pt idx="202">
                  <c:v>3.8090331878079301E-3</c:v>
                </c:pt>
                <c:pt idx="203">
                  <c:v>3.97189801447345E-3</c:v>
                </c:pt>
                <c:pt idx="204">
                  <c:v>3.02425504776562E-3</c:v>
                </c:pt>
                <c:pt idx="205">
                  <c:v>1.3470761468341E-3</c:v>
                </c:pt>
                <c:pt idx="206">
                  <c:v>3.6643074736104901E-3</c:v>
                </c:pt>
                <c:pt idx="207">
                  <c:v>2.1746805847812499E-3</c:v>
                </c:pt>
                <c:pt idx="208">
                  <c:v>1.63724958526937E-3</c:v>
                </c:pt>
                <c:pt idx="209">
                  <c:v>3.3131048788369202E-3</c:v>
                </c:pt>
                <c:pt idx="210">
                  <c:v>2.5120059312703901E-3</c:v>
                </c:pt>
                <c:pt idx="211">
                  <c:v>2.0341568295500802E-3</c:v>
                </c:pt>
                <c:pt idx="212">
                  <c:v>3.0083196202918602E-3</c:v>
                </c:pt>
                <c:pt idx="213">
                  <c:v>1.7015783757171399E-3</c:v>
                </c:pt>
                <c:pt idx="214">
                  <c:v>3.9037798499707899E-3</c:v>
                </c:pt>
                <c:pt idx="215">
                  <c:v>2.1891405747357399E-3</c:v>
                </c:pt>
                <c:pt idx="216">
                  <c:v>1.5484862381915699E-3</c:v>
                </c:pt>
                <c:pt idx="217">
                  <c:v>3.00425930688159E-3</c:v>
                </c:pt>
                <c:pt idx="218">
                  <c:v>3.4912676486602199E-3</c:v>
                </c:pt>
                <c:pt idx="219">
                  <c:v>3.3665086459701002E-3</c:v>
                </c:pt>
                <c:pt idx="220">
                  <c:v>2.0013680655436199E-3</c:v>
                </c:pt>
                <c:pt idx="221">
                  <c:v>2.95289240151638E-3</c:v>
                </c:pt>
                <c:pt idx="222">
                  <c:v>3.1262697077036098E-3</c:v>
                </c:pt>
                <c:pt idx="223">
                  <c:v>3.42082060760858E-3</c:v>
                </c:pt>
                <c:pt idx="224">
                  <c:v>1.0217964006393201E-3</c:v>
                </c:pt>
                <c:pt idx="225">
                  <c:v>3.2835145289133601E-3</c:v>
                </c:pt>
                <c:pt idx="226">
                  <c:v>3.8549292201545001E-3</c:v>
                </c:pt>
                <c:pt idx="227">
                  <c:v>3.4668571883117601E-3</c:v>
                </c:pt>
                <c:pt idx="228">
                  <c:v>2.2583346530984402E-3</c:v>
                </c:pt>
                <c:pt idx="229">
                  <c:v>1.76567830871719E-3</c:v>
                </c:pt>
                <c:pt idx="230">
                  <c:v>3.8716461331169899E-3</c:v>
                </c:pt>
                <c:pt idx="231">
                  <c:v>1.6711592741893799E-3</c:v>
                </c:pt>
                <c:pt idx="232">
                  <c:v>2.9789253278514698E-3</c:v>
                </c:pt>
                <c:pt idx="233">
                  <c:v>3.69339957162926E-3</c:v>
                </c:pt>
                <c:pt idx="234">
                  <c:v>1.0479273143075599E-3</c:v>
                </c:pt>
                <c:pt idx="235">
                  <c:v>3.4799502950229998E-3</c:v>
                </c:pt>
                <c:pt idx="236">
                  <c:v>1.5409251063690601E-3</c:v>
                </c:pt>
                <c:pt idx="237">
                  <c:v>2.0371580048575001E-3</c:v>
                </c:pt>
                <c:pt idx="238">
                  <c:v>1.01325137360636E-3</c:v>
                </c:pt>
                <c:pt idx="239">
                  <c:v>1.61949313271828E-3</c:v>
                </c:pt>
                <c:pt idx="240">
                  <c:v>1.7460235346867001E-3</c:v>
                </c:pt>
                <c:pt idx="241">
                  <c:v>3.9753010707187699E-3</c:v>
                </c:pt>
                <c:pt idx="242">
                  <c:v>3.6171534391356698E-3</c:v>
                </c:pt>
                <c:pt idx="243">
                  <c:v>1.7261198695088999E-3</c:v>
                </c:pt>
                <c:pt idx="244">
                  <c:v>1.4089181239231501E-3</c:v>
                </c:pt>
                <c:pt idx="245">
                  <c:v>1.2754760312086099E-3</c:v>
                </c:pt>
                <c:pt idx="246">
                  <c:v>3.2652989723596301E-3</c:v>
                </c:pt>
                <c:pt idx="247">
                  <c:v>2.7348610544923099E-3</c:v>
                </c:pt>
                <c:pt idx="248">
                  <c:v>1.89977446158397E-3</c:v>
                </c:pt>
                <c:pt idx="249">
                  <c:v>2.24240166097643E-3</c:v>
                </c:pt>
                <c:pt idx="250">
                  <c:v>3.2717314042676098E-3</c:v>
                </c:pt>
                <c:pt idx="251">
                  <c:v>1.3958928294917901E-3</c:v>
                </c:pt>
                <c:pt idx="252">
                  <c:v>3.69972239605E-3</c:v>
                </c:pt>
                <c:pt idx="253">
                  <c:v>1.7035038239908301E-3</c:v>
                </c:pt>
                <c:pt idx="254">
                  <c:v>3.36743066398416E-3</c:v>
                </c:pt>
                <c:pt idx="255">
                  <c:v>3.3749111752623502E-3</c:v>
                </c:pt>
                <c:pt idx="256">
                  <c:v>3.0991976681150699E-3</c:v>
                </c:pt>
                <c:pt idx="257">
                  <c:v>3.5907250537418902E-3</c:v>
                </c:pt>
                <c:pt idx="258">
                  <c:v>2.8179157935384999E-3</c:v>
                </c:pt>
                <c:pt idx="259">
                  <c:v>3.3144431490007798E-3</c:v>
                </c:pt>
                <c:pt idx="260">
                  <c:v>1.3548924685293799E-3</c:v>
                </c:pt>
                <c:pt idx="261">
                  <c:v>3.0281714415541601E-3</c:v>
                </c:pt>
                <c:pt idx="262">
                  <c:v>3.5966408252413101E-3</c:v>
                </c:pt>
                <c:pt idx="263">
                  <c:v>3.25342290568851E-3</c:v>
                </c:pt>
                <c:pt idx="264">
                  <c:v>3.67334386273538E-3</c:v>
                </c:pt>
                <c:pt idx="265">
                  <c:v>2.0626976545768199E-3</c:v>
                </c:pt>
                <c:pt idx="266">
                  <c:v>3.4942727381381301E-3</c:v>
                </c:pt>
                <c:pt idx="267">
                  <c:v>1.29970373321496E-3</c:v>
                </c:pt>
                <c:pt idx="268">
                  <c:v>3.4683743002486499E-3</c:v>
                </c:pt>
                <c:pt idx="269">
                  <c:v>3.0038448491283599E-3</c:v>
                </c:pt>
                <c:pt idx="270">
                  <c:v>1.1974625229006801E-3</c:v>
                </c:pt>
                <c:pt idx="271">
                  <c:v>3.2194031729232599E-3</c:v>
                </c:pt>
                <c:pt idx="272">
                  <c:v>3.8309909552527201E-3</c:v>
                </c:pt>
                <c:pt idx="273">
                  <c:v>2.1155452279787899E-3</c:v>
                </c:pt>
                <c:pt idx="274">
                  <c:v>3.10297703784329E-3</c:v>
                </c:pt>
                <c:pt idx="275">
                  <c:v>1.93813381132796E-3</c:v>
                </c:pt>
                <c:pt idx="276">
                  <c:v>2.9758935067979498E-3</c:v>
                </c:pt>
                <c:pt idx="277">
                  <c:v>3.69228563775544E-3</c:v>
                </c:pt>
                <c:pt idx="278">
                  <c:v>3.0044862809743998E-3</c:v>
                </c:pt>
                <c:pt idx="279">
                  <c:v>1.01845006992303E-3</c:v>
                </c:pt>
                <c:pt idx="280">
                  <c:v>3.3221719628789901E-3</c:v>
                </c:pt>
                <c:pt idx="281">
                  <c:v>3.6938291271149701E-3</c:v>
                </c:pt>
                <c:pt idx="282">
                  <c:v>3.6536719455414301E-3</c:v>
                </c:pt>
                <c:pt idx="283">
                  <c:v>2.5358631471621099E-3</c:v>
                </c:pt>
                <c:pt idx="284">
                  <c:v>3.0270009584070601E-3</c:v>
                </c:pt>
                <c:pt idx="285">
                  <c:v>1.49301783476675E-3</c:v>
                </c:pt>
                <c:pt idx="286">
                  <c:v>3.3450235672949501E-3</c:v>
                </c:pt>
                <c:pt idx="287">
                  <c:v>1.15500905155916E-3</c:v>
                </c:pt>
                <c:pt idx="288">
                  <c:v>1.7814769125438E-3</c:v>
                </c:pt>
                <c:pt idx="289">
                  <c:v>3.4713639434727698E-3</c:v>
                </c:pt>
                <c:pt idx="290">
                  <c:v>2.0976599084201802E-3</c:v>
                </c:pt>
                <c:pt idx="291">
                  <c:v>3.3555322551383901E-3</c:v>
                </c:pt>
                <c:pt idx="292">
                  <c:v>2.4138045110859898E-3</c:v>
                </c:pt>
                <c:pt idx="293">
                  <c:v>2.8831927679589101E-3</c:v>
                </c:pt>
                <c:pt idx="294">
                  <c:v>2.84608610413294E-3</c:v>
                </c:pt>
                <c:pt idx="295">
                  <c:v>1.8042013859867301E-3</c:v>
                </c:pt>
                <c:pt idx="296">
                  <c:v>1.0008720174932799E-3</c:v>
                </c:pt>
                <c:pt idx="297">
                  <c:v>2.0543708296339E-3</c:v>
                </c:pt>
                <c:pt idx="298">
                  <c:v>1.8993116300186901E-3</c:v>
                </c:pt>
                <c:pt idx="299">
                  <c:v>2.4637523785608299E-3</c:v>
                </c:pt>
                <c:pt idx="300">
                  <c:v>3.6467032728116299E-3</c:v>
                </c:pt>
                <c:pt idx="301">
                  <c:v>1.60693850256347E-3</c:v>
                </c:pt>
                <c:pt idx="302">
                  <c:v>3.6334967117125101E-3</c:v>
                </c:pt>
                <c:pt idx="303">
                  <c:v>1.24755737177816E-3</c:v>
                </c:pt>
                <c:pt idx="304">
                  <c:v>1.6680774793762601E-3</c:v>
                </c:pt>
                <c:pt idx="305">
                  <c:v>1.80103420565276E-3</c:v>
                </c:pt>
                <c:pt idx="306">
                  <c:v>2.9843838049845501E-3</c:v>
                </c:pt>
                <c:pt idx="307">
                  <c:v>3.29514170920209E-3</c:v>
                </c:pt>
                <c:pt idx="308">
                  <c:v>3.8934609217748501E-3</c:v>
                </c:pt>
                <c:pt idx="309">
                  <c:v>2.8098024003243502E-3</c:v>
                </c:pt>
                <c:pt idx="310">
                  <c:v>3.4390926721036301E-3</c:v>
                </c:pt>
                <c:pt idx="311">
                  <c:v>2.8989168436718699E-3</c:v>
                </c:pt>
                <c:pt idx="312">
                  <c:v>2.1152075958088398E-3</c:v>
                </c:pt>
                <c:pt idx="313">
                  <c:v>2.3090811939887701E-3</c:v>
                </c:pt>
                <c:pt idx="314">
                  <c:v>2.04001257231073E-3</c:v>
                </c:pt>
                <c:pt idx="315">
                  <c:v>1.5137580849344601E-3</c:v>
                </c:pt>
                <c:pt idx="316">
                  <c:v>1.70178506230153E-3</c:v>
                </c:pt>
                <c:pt idx="317">
                  <c:v>2.1841226080952301E-3</c:v>
                </c:pt>
                <c:pt idx="318">
                  <c:v>2.7383669524666302E-3</c:v>
                </c:pt>
                <c:pt idx="319">
                  <c:v>1.63070862794084E-3</c:v>
                </c:pt>
                <c:pt idx="320">
                  <c:v>3.4295871037894501E-3</c:v>
                </c:pt>
                <c:pt idx="321">
                  <c:v>2.58691049794975E-3</c:v>
                </c:pt>
                <c:pt idx="322">
                  <c:v>2.97084538981615E-3</c:v>
                </c:pt>
                <c:pt idx="323">
                  <c:v>3.17678051183769E-3</c:v>
                </c:pt>
                <c:pt idx="324">
                  <c:v>1.2455090741609E-3</c:v>
                </c:pt>
                <c:pt idx="325">
                  <c:v>1.8974185326370201E-3</c:v>
                </c:pt>
                <c:pt idx="326">
                  <c:v>1.0804551291132801E-3</c:v>
                </c:pt>
                <c:pt idx="327">
                  <c:v>2.3443564213875101E-3</c:v>
                </c:pt>
                <c:pt idx="328">
                  <c:v>3.2393769554781402E-3</c:v>
                </c:pt>
                <c:pt idx="329">
                  <c:v>3.5378247737234102E-3</c:v>
                </c:pt>
                <c:pt idx="330">
                  <c:v>2.0448896220560901E-3</c:v>
                </c:pt>
                <c:pt idx="331">
                  <c:v>2.48460996979227E-3</c:v>
                </c:pt>
                <c:pt idx="332">
                  <c:v>1.2122861348734301E-3</c:v>
                </c:pt>
                <c:pt idx="333">
                  <c:v>1.7247014532142499E-3</c:v>
                </c:pt>
                <c:pt idx="334">
                  <c:v>2.1481634314996999E-3</c:v>
                </c:pt>
                <c:pt idx="335">
                  <c:v>3.0980070063844601E-3</c:v>
                </c:pt>
                <c:pt idx="336">
                  <c:v>3.6722942974918601E-3</c:v>
                </c:pt>
                <c:pt idx="337">
                  <c:v>2.9221048857729702E-3</c:v>
                </c:pt>
                <c:pt idx="338">
                  <c:v>3.9829466732078499E-3</c:v>
                </c:pt>
                <c:pt idx="339">
                  <c:v>2.9436338097759401E-3</c:v>
                </c:pt>
                <c:pt idx="340">
                  <c:v>3.9737541579915299E-3</c:v>
                </c:pt>
                <c:pt idx="341">
                  <c:v>3.96401193203754E-3</c:v>
                </c:pt>
                <c:pt idx="342">
                  <c:v>1.35241946882695E-3</c:v>
                </c:pt>
                <c:pt idx="343">
                  <c:v>3.8808952830340099E-3</c:v>
                </c:pt>
                <c:pt idx="344">
                  <c:v>2.2512726168850698E-3</c:v>
                </c:pt>
                <c:pt idx="345">
                  <c:v>1.5397863217371901E-3</c:v>
                </c:pt>
                <c:pt idx="346">
                  <c:v>1.6710292575542701E-3</c:v>
                </c:pt>
                <c:pt idx="347">
                  <c:v>3.74450173852079E-3</c:v>
                </c:pt>
                <c:pt idx="348">
                  <c:v>1.4462395383187799E-3</c:v>
                </c:pt>
                <c:pt idx="349">
                  <c:v>2.7293811939434198E-3</c:v>
                </c:pt>
                <c:pt idx="350">
                  <c:v>3.9014606702329501E-3</c:v>
                </c:pt>
                <c:pt idx="351">
                  <c:v>2.6653472453318102E-3</c:v>
                </c:pt>
                <c:pt idx="352">
                  <c:v>3.34255286105526E-3</c:v>
                </c:pt>
                <c:pt idx="353">
                  <c:v>1.3494433506725E-3</c:v>
                </c:pt>
                <c:pt idx="354">
                  <c:v>2.6752206516601402E-3</c:v>
                </c:pt>
                <c:pt idx="355">
                  <c:v>1.8402345450600299E-3</c:v>
                </c:pt>
                <c:pt idx="356">
                  <c:v>1.4233649966402999E-3</c:v>
                </c:pt>
                <c:pt idx="357">
                  <c:v>3.1697963375854998E-3</c:v>
                </c:pt>
                <c:pt idx="358">
                  <c:v>2.9439553782471899E-3</c:v>
                </c:pt>
                <c:pt idx="359">
                  <c:v>2.1202362309213599E-3</c:v>
                </c:pt>
                <c:pt idx="360">
                  <c:v>2.5437123025652398E-3</c:v>
                </c:pt>
                <c:pt idx="361">
                  <c:v>3.7514771969415499E-3</c:v>
                </c:pt>
                <c:pt idx="362">
                  <c:v>3.8418882815722099E-3</c:v>
                </c:pt>
                <c:pt idx="363">
                  <c:v>3.5194203347519901E-3</c:v>
                </c:pt>
                <c:pt idx="364">
                  <c:v>3.87757168421809E-3</c:v>
                </c:pt>
                <c:pt idx="365">
                  <c:v>2.2291684906072498E-3</c:v>
                </c:pt>
                <c:pt idx="366">
                  <c:v>1.2912048282816199E-3</c:v>
                </c:pt>
                <c:pt idx="367">
                  <c:v>3.6791903711358002E-3</c:v>
                </c:pt>
                <c:pt idx="368">
                  <c:v>1.232884191774E-3</c:v>
                </c:pt>
                <c:pt idx="369">
                  <c:v>2.4906210480790301E-3</c:v>
                </c:pt>
                <c:pt idx="370">
                  <c:v>3.8194817178779901E-3</c:v>
                </c:pt>
                <c:pt idx="371">
                  <c:v>1.0583012220180799E-3</c:v>
                </c:pt>
                <c:pt idx="372">
                  <c:v>3.27805568283181E-3</c:v>
                </c:pt>
                <c:pt idx="373">
                  <c:v>3.5792008244801099E-3</c:v>
                </c:pt>
                <c:pt idx="374">
                  <c:v>2.7102656495179801E-3</c:v>
                </c:pt>
                <c:pt idx="375">
                  <c:v>1.4985709165842101E-3</c:v>
                </c:pt>
                <c:pt idx="376">
                  <c:v>1.03535551241581E-3</c:v>
                </c:pt>
                <c:pt idx="377">
                  <c:v>1.99656057727157E-3</c:v>
                </c:pt>
                <c:pt idx="378">
                  <c:v>1.6542848014016499E-3</c:v>
                </c:pt>
                <c:pt idx="379">
                  <c:v>3.41825408386807E-3</c:v>
                </c:pt>
                <c:pt idx="380">
                  <c:v>3.8459057137906201E-3</c:v>
                </c:pt>
                <c:pt idx="381">
                  <c:v>1.3164494788732101E-3</c:v>
                </c:pt>
                <c:pt idx="382">
                  <c:v>1.2924696098118001E-3</c:v>
                </c:pt>
                <c:pt idx="383">
                  <c:v>3.7105611734538002E-3</c:v>
                </c:pt>
                <c:pt idx="384">
                  <c:v>2.29356895219469E-3</c:v>
                </c:pt>
                <c:pt idx="385">
                  <c:v>1.3983900968324899E-3</c:v>
                </c:pt>
                <c:pt idx="386">
                  <c:v>2.2267614685381899E-3</c:v>
                </c:pt>
                <c:pt idx="387">
                  <c:v>1.7202353197894901E-3</c:v>
                </c:pt>
                <c:pt idx="388">
                  <c:v>2.2921504880669599E-3</c:v>
                </c:pt>
                <c:pt idx="389">
                  <c:v>1.4765471971681301E-3</c:v>
                </c:pt>
                <c:pt idx="390">
                  <c:v>1.1115345418014899E-3</c:v>
                </c:pt>
                <c:pt idx="391">
                  <c:v>3.7243863410963999E-3</c:v>
                </c:pt>
                <c:pt idx="392">
                  <c:v>1.38464473148282E-3</c:v>
                </c:pt>
                <c:pt idx="393">
                  <c:v>2.18653957821007E-3</c:v>
                </c:pt>
                <c:pt idx="394">
                  <c:v>1.6619803763404E-3</c:v>
                </c:pt>
                <c:pt idx="395">
                  <c:v>1.6476859610287599E-3</c:v>
                </c:pt>
                <c:pt idx="396">
                  <c:v>3.50081132666555E-3</c:v>
                </c:pt>
                <c:pt idx="397">
                  <c:v>2.6982499149049298E-3</c:v>
                </c:pt>
                <c:pt idx="398">
                  <c:v>1.1592106500781601E-3</c:v>
                </c:pt>
                <c:pt idx="399">
                  <c:v>1.52415840076999E-3</c:v>
                </c:pt>
                <c:pt idx="400">
                  <c:v>2.8480486873981498E-3</c:v>
                </c:pt>
                <c:pt idx="401">
                  <c:v>3.7164654679261999E-3</c:v>
                </c:pt>
                <c:pt idx="402">
                  <c:v>1.47491657786102E-3</c:v>
                </c:pt>
                <c:pt idx="403">
                  <c:v>1.0396499847044E-3</c:v>
                </c:pt>
                <c:pt idx="404">
                  <c:v>2.9241527048821602E-3</c:v>
                </c:pt>
                <c:pt idx="405">
                  <c:v>1.85965959620522E-3</c:v>
                </c:pt>
                <c:pt idx="406">
                  <c:v>3.12790527782373E-3</c:v>
                </c:pt>
                <c:pt idx="407">
                  <c:v>2.7557134945503602E-3</c:v>
                </c:pt>
                <c:pt idx="408">
                  <c:v>1.7078523228915301E-3</c:v>
                </c:pt>
                <c:pt idx="409">
                  <c:v>3.6287707247514298E-3</c:v>
                </c:pt>
                <c:pt idx="410">
                  <c:v>2.4454332500396798E-3</c:v>
                </c:pt>
                <c:pt idx="411">
                  <c:v>2.1410890390888E-3</c:v>
                </c:pt>
                <c:pt idx="412">
                  <c:v>3.1176872600459102E-3</c:v>
                </c:pt>
                <c:pt idx="413">
                  <c:v>2.2172025707894402E-3</c:v>
                </c:pt>
                <c:pt idx="414">
                  <c:v>3.8810205741306499E-3</c:v>
                </c:pt>
                <c:pt idx="415">
                  <c:v>2.4605046147998101E-3</c:v>
                </c:pt>
                <c:pt idx="416">
                  <c:v>3.3245715126869E-3</c:v>
                </c:pt>
                <c:pt idx="417">
                  <c:v>1.71574217749933E-3</c:v>
                </c:pt>
                <c:pt idx="418">
                  <c:v>2.6787079275568501E-3</c:v>
                </c:pt>
                <c:pt idx="419">
                  <c:v>1.3712988739544899E-3</c:v>
                </c:pt>
                <c:pt idx="420">
                  <c:v>2.7400070118085802E-3</c:v>
                </c:pt>
                <c:pt idx="421">
                  <c:v>3.5162213431815799E-3</c:v>
                </c:pt>
                <c:pt idx="422">
                  <c:v>2.7781801232089499E-3</c:v>
                </c:pt>
                <c:pt idx="423">
                  <c:v>3.1674286560155799E-3</c:v>
                </c:pt>
                <c:pt idx="424">
                  <c:v>3.1485860562438998E-3</c:v>
                </c:pt>
                <c:pt idx="425">
                  <c:v>1.5994266866220599E-3</c:v>
                </c:pt>
                <c:pt idx="426">
                  <c:v>3.4525001452007098E-3</c:v>
                </c:pt>
                <c:pt idx="427">
                  <c:v>2.8111076258250001E-3</c:v>
                </c:pt>
                <c:pt idx="428">
                  <c:v>2.38084506155096E-3</c:v>
                </c:pt>
                <c:pt idx="429">
                  <c:v>3.4608855443204098E-3</c:v>
                </c:pt>
                <c:pt idx="430">
                  <c:v>3.0379578747983999E-3</c:v>
                </c:pt>
                <c:pt idx="431">
                  <c:v>3.87828978548601E-3</c:v>
                </c:pt>
                <c:pt idx="432">
                  <c:v>2.0763652894945201E-3</c:v>
                </c:pt>
                <c:pt idx="433">
                  <c:v>1.71250311199262E-3</c:v>
                </c:pt>
                <c:pt idx="434">
                  <c:v>1.6310324315275499E-3</c:v>
                </c:pt>
                <c:pt idx="435">
                  <c:v>3.72884512557611E-3</c:v>
                </c:pt>
                <c:pt idx="436">
                  <c:v>3.0028159670678302E-3</c:v>
                </c:pt>
                <c:pt idx="437">
                  <c:v>2.7610380039990198E-3</c:v>
                </c:pt>
                <c:pt idx="438">
                  <c:v>3.45942289970411E-3</c:v>
                </c:pt>
                <c:pt idx="439">
                  <c:v>3.2233173770002902E-3</c:v>
                </c:pt>
                <c:pt idx="440">
                  <c:v>1.8732429193596899E-3</c:v>
                </c:pt>
                <c:pt idx="441">
                  <c:v>1.14997100263351E-3</c:v>
                </c:pt>
                <c:pt idx="442">
                  <c:v>2.11999349845262E-3</c:v>
                </c:pt>
                <c:pt idx="443">
                  <c:v>3.8862457255509301E-3</c:v>
                </c:pt>
                <c:pt idx="444">
                  <c:v>1.53198416650936E-3</c:v>
                </c:pt>
                <c:pt idx="445">
                  <c:v>3.88234282066413E-3</c:v>
                </c:pt>
                <c:pt idx="446">
                  <c:v>2.7651778221964999E-3</c:v>
                </c:pt>
                <c:pt idx="447">
                  <c:v>2.9170501393381999E-3</c:v>
                </c:pt>
                <c:pt idx="448">
                  <c:v>2.5100900871305302E-3</c:v>
                </c:pt>
                <c:pt idx="449">
                  <c:v>2.3191006748427799E-3</c:v>
                </c:pt>
                <c:pt idx="450">
                  <c:v>1.1558206336608201E-3</c:v>
                </c:pt>
                <c:pt idx="451">
                  <c:v>3.88324395876959E-3</c:v>
                </c:pt>
                <c:pt idx="452">
                  <c:v>2.9813832528377102E-3</c:v>
                </c:pt>
                <c:pt idx="453">
                  <c:v>2.9429984788906299E-3</c:v>
                </c:pt>
                <c:pt idx="454">
                  <c:v>1.4621083507034699E-3</c:v>
                </c:pt>
                <c:pt idx="455">
                  <c:v>3.2098105460951201E-3</c:v>
                </c:pt>
                <c:pt idx="456">
                  <c:v>1.4418719195415501E-3</c:v>
                </c:pt>
                <c:pt idx="457">
                  <c:v>1.77236325575525E-3</c:v>
                </c:pt>
                <c:pt idx="458">
                  <c:v>2.7942068272867799E-3</c:v>
                </c:pt>
                <c:pt idx="459">
                  <c:v>2.6005591634039199E-3</c:v>
                </c:pt>
                <c:pt idx="460">
                  <c:v>3.25180720257157E-3</c:v>
                </c:pt>
                <c:pt idx="461">
                  <c:v>2.18384830186806E-3</c:v>
                </c:pt>
                <c:pt idx="462">
                  <c:v>1.50653273162269E-3</c:v>
                </c:pt>
                <c:pt idx="463">
                  <c:v>2.6682719591672901E-3</c:v>
                </c:pt>
                <c:pt idx="464">
                  <c:v>2.77583344894765E-3</c:v>
                </c:pt>
                <c:pt idx="465">
                  <c:v>1.5860659859924201E-3</c:v>
                </c:pt>
                <c:pt idx="466">
                  <c:v>2.4885534030716799E-3</c:v>
                </c:pt>
                <c:pt idx="467">
                  <c:v>1.1214030003840101E-3</c:v>
                </c:pt>
                <c:pt idx="468">
                  <c:v>1.3311966287938601E-3</c:v>
                </c:pt>
                <c:pt idx="469">
                  <c:v>2.5246782986599698E-3</c:v>
                </c:pt>
                <c:pt idx="470">
                  <c:v>3.6155536719153598E-3</c:v>
                </c:pt>
                <c:pt idx="471">
                  <c:v>1.9098829458013601E-3</c:v>
                </c:pt>
                <c:pt idx="472">
                  <c:v>1.92811730138547E-3</c:v>
                </c:pt>
                <c:pt idx="473">
                  <c:v>3.1837158435515001E-3</c:v>
                </c:pt>
                <c:pt idx="474">
                  <c:v>2.8257146863253598E-3</c:v>
                </c:pt>
                <c:pt idx="475">
                  <c:v>2.27830891526372E-3</c:v>
                </c:pt>
                <c:pt idx="476">
                  <c:v>2.3868780882920501E-3</c:v>
                </c:pt>
                <c:pt idx="477">
                  <c:v>2.1288460894008602E-3</c:v>
                </c:pt>
                <c:pt idx="478">
                  <c:v>1.05849442837196E-3</c:v>
                </c:pt>
                <c:pt idx="479">
                  <c:v>2.8057052036074802E-3</c:v>
                </c:pt>
                <c:pt idx="480">
                  <c:v>3.0958723417580602E-3</c:v>
                </c:pt>
                <c:pt idx="481">
                  <c:v>2.0779600191613598E-3</c:v>
                </c:pt>
                <c:pt idx="482">
                  <c:v>3.75502683910303E-3</c:v>
                </c:pt>
                <c:pt idx="483">
                  <c:v>3.3607629268423002E-3</c:v>
                </c:pt>
                <c:pt idx="484">
                  <c:v>1.6810702734282E-3</c:v>
                </c:pt>
                <c:pt idx="485">
                  <c:v>3.75007881846165E-3</c:v>
                </c:pt>
                <c:pt idx="486">
                  <c:v>1.6954503312199001E-3</c:v>
                </c:pt>
                <c:pt idx="487">
                  <c:v>3.1281849212137498E-3</c:v>
                </c:pt>
                <c:pt idx="488">
                  <c:v>3.7108700657387801E-3</c:v>
                </c:pt>
                <c:pt idx="489">
                  <c:v>2.5977223234100199E-3</c:v>
                </c:pt>
                <c:pt idx="490">
                  <c:v>3.2721523988635901E-3</c:v>
                </c:pt>
                <c:pt idx="491">
                  <c:v>2.0883074212648301E-3</c:v>
                </c:pt>
                <c:pt idx="492">
                  <c:v>3.9775978074278497E-3</c:v>
                </c:pt>
                <c:pt idx="493">
                  <c:v>1.7956595992351301E-3</c:v>
                </c:pt>
                <c:pt idx="494">
                  <c:v>2.90022181580624E-3</c:v>
                </c:pt>
                <c:pt idx="495">
                  <c:v>2.07463412483984E-3</c:v>
                </c:pt>
                <c:pt idx="496">
                  <c:v>2.1521641436484601E-3</c:v>
                </c:pt>
                <c:pt idx="497">
                  <c:v>2.7321751318285098E-3</c:v>
                </c:pt>
                <c:pt idx="498">
                  <c:v>3.84268736553066E-3</c:v>
                </c:pt>
                <c:pt idx="499">
                  <c:v>1.1673907564976301E-3</c:v>
                </c:pt>
              </c:numCache>
            </c:numRef>
          </c:xVal>
          <c:yVal>
            <c:numRef>
              <c:f>SingleMiura!$G$2:$G$501</c:f>
              <c:numCache>
                <c:formatCode>General</c:formatCode>
                <c:ptCount val="500"/>
                <c:pt idx="0">
                  <c:v>11762.503650324999</c:v>
                </c:pt>
                <c:pt idx="1">
                  <c:v>27375.265283268</c:v>
                </c:pt>
                <c:pt idx="2">
                  <c:v>22503.408949607499</c:v>
                </c:pt>
                <c:pt idx="3">
                  <c:v>4853.60936357219</c:v>
                </c:pt>
                <c:pt idx="4">
                  <c:v>3835.1991468769002</c:v>
                </c:pt>
                <c:pt idx="5">
                  <c:v>40663.265103443198</c:v>
                </c:pt>
                <c:pt idx="6">
                  <c:v>109344.997641095</c:v>
                </c:pt>
                <c:pt idx="7">
                  <c:v>79474.3343090915</c:v>
                </c:pt>
                <c:pt idx="8">
                  <c:v>21136.3095383496</c:v>
                </c:pt>
                <c:pt idx="9">
                  <c:v>24336.656565154899</c:v>
                </c:pt>
                <c:pt idx="10">
                  <c:v>32700.526639707699</c:v>
                </c:pt>
                <c:pt idx="11">
                  <c:v>69625.325769617906</c:v>
                </c:pt>
                <c:pt idx="12">
                  <c:v>38521.033477433099</c:v>
                </c:pt>
                <c:pt idx="13">
                  <c:v>32679.531133059201</c:v>
                </c:pt>
                <c:pt idx="14">
                  <c:v>17937.0169548954</c:v>
                </c:pt>
                <c:pt idx="15">
                  <c:v>127656.32491557099</c:v>
                </c:pt>
                <c:pt idx="16">
                  <c:v>7545.9289972351698</c:v>
                </c:pt>
                <c:pt idx="17">
                  <c:v>24871.270320615298</c:v>
                </c:pt>
                <c:pt idx="18">
                  <c:v>16274.802558548699</c:v>
                </c:pt>
                <c:pt idx="19">
                  <c:v>54762.373136977199</c:v>
                </c:pt>
                <c:pt idx="20">
                  <c:v>92830.340574637405</c:v>
                </c:pt>
                <c:pt idx="21">
                  <c:v>40290.467757145103</c:v>
                </c:pt>
                <c:pt idx="22">
                  <c:v>17244.767229950201</c:v>
                </c:pt>
                <c:pt idx="23">
                  <c:v>4556.7679784063803</c:v>
                </c:pt>
                <c:pt idx="24">
                  <c:v>24609.4232646417</c:v>
                </c:pt>
                <c:pt idx="25">
                  <c:v>6997.8695419061896</c:v>
                </c:pt>
                <c:pt idx="26">
                  <c:v>4032.3513559028802</c:v>
                </c:pt>
                <c:pt idx="27">
                  <c:v>24764.384738812201</c:v>
                </c:pt>
                <c:pt idx="28">
                  <c:v>39956.6183704785</c:v>
                </c:pt>
                <c:pt idx="29">
                  <c:v>35102.752731387402</c:v>
                </c:pt>
                <c:pt idx="30">
                  <c:v>153430.11612270001</c:v>
                </c:pt>
                <c:pt idx="31">
                  <c:v>63987.959960578301</c:v>
                </c:pt>
                <c:pt idx="32">
                  <c:v>9894.8238774433503</c:v>
                </c:pt>
                <c:pt idx="33">
                  <c:v>88903.012472972303</c:v>
                </c:pt>
                <c:pt idx="34">
                  <c:v>11517.5325002682</c:v>
                </c:pt>
                <c:pt idx="35">
                  <c:v>48316.050925864103</c:v>
                </c:pt>
                <c:pt idx="36">
                  <c:v>91082.626887221297</c:v>
                </c:pt>
                <c:pt idx="37">
                  <c:v>49616.373479676302</c:v>
                </c:pt>
                <c:pt idx="38">
                  <c:v>8184.86565759106</c:v>
                </c:pt>
                <c:pt idx="39">
                  <c:v>17259.618796077</c:v>
                </c:pt>
                <c:pt idx="40">
                  <c:v>85935.231974289301</c:v>
                </c:pt>
                <c:pt idx="41">
                  <c:v>56299.339179465802</c:v>
                </c:pt>
                <c:pt idx="42">
                  <c:v>24033.063948627801</c:v>
                </c:pt>
                <c:pt idx="43">
                  <c:v>27296.698013925099</c:v>
                </c:pt>
                <c:pt idx="44">
                  <c:v>6829.3879314718097</c:v>
                </c:pt>
                <c:pt idx="45">
                  <c:v>8385.2099699689097</c:v>
                </c:pt>
                <c:pt idx="46">
                  <c:v>6546.1271535877104</c:v>
                </c:pt>
                <c:pt idx="47">
                  <c:v>94387.039039706098</c:v>
                </c:pt>
                <c:pt idx="48">
                  <c:v>10456.649406136199</c:v>
                </c:pt>
                <c:pt idx="49">
                  <c:v>67802.600750192694</c:v>
                </c:pt>
                <c:pt idx="50">
                  <c:v>47690.304569448097</c:v>
                </c:pt>
                <c:pt idx="51">
                  <c:v>38905.0130594574</c:v>
                </c:pt>
                <c:pt idx="52">
                  <c:v>16713.7653181401</c:v>
                </c:pt>
                <c:pt idx="53">
                  <c:v>14500.5876306023</c:v>
                </c:pt>
                <c:pt idx="54">
                  <c:v>41830.918293709699</c:v>
                </c:pt>
                <c:pt idx="55">
                  <c:v>83892.405824709</c:v>
                </c:pt>
                <c:pt idx="56">
                  <c:v>46412.8325820135</c:v>
                </c:pt>
                <c:pt idx="57">
                  <c:v>38545.168678740498</c:v>
                </c:pt>
                <c:pt idx="58">
                  <c:v>129713.34465683201</c:v>
                </c:pt>
                <c:pt idx="59">
                  <c:v>4363.39653386798</c:v>
                </c:pt>
                <c:pt idx="60">
                  <c:v>18705.3604613473</c:v>
                </c:pt>
                <c:pt idx="61">
                  <c:v>53923.203828210797</c:v>
                </c:pt>
                <c:pt idx="62">
                  <c:v>6865.9770530731203</c:v>
                </c:pt>
                <c:pt idx="63">
                  <c:v>20080.851851925901</c:v>
                </c:pt>
                <c:pt idx="64">
                  <c:v>11502.1414934932</c:v>
                </c:pt>
                <c:pt idx="65">
                  <c:v>48038.2567237443</c:v>
                </c:pt>
                <c:pt idx="66">
                  <c:v>6512.7561703131996</c:v>
                </c:pt>
                <c:pt idx="67">
                  <c:v>12520.441865558299</c:v>
                </c:pt>
                <c:pt idx="68">
                  <c:v>7743.3476823125202</c:v>
                </c:pt>
                <c:pt idx="69">
                  <c:v>9177.4729736353001</c:v>
                </c:pt>
                <c:pt idx="70">
                  <c:v>64565.609695876898</c:v>
                </c:pt>
                <c:pt idx="71">
                  <c:v>7588.3490808459801</c:v>
                </c:pt>
                <c:pt idx="72">
                  <c:v>36450.467186838003</c:v>
                </c:pt>
                <c:pt idx="73">
                  <c:v>11791.721945482701</c:v>
                </c:pt>
                <c:pt idx="74">
                  <c:v>16393.742855988501</c:v>
                </c:pt>
                <c:pt idx="75">
                  <c:v>88724.211417658094</c:v>
                </c:pt>
                <c:pt idx="76">
                  <c:v>23416.326117963101</c:v>
                </c:pt>
                <c:pt idx="77">
                  <c:v>60848.757614017202</c:v>
                </c:pt>
                <c:pt idx="78">
                  <c:v>69096.196023541503</c:v>
                </c:pt>
                <c:pt idx="79">
                  <c:v>21326.9231307757</c:v>
                </c:pt>
                <c:pt idx="80">
                  <c:v>58225.538650393501</c:v>
                </c:pt>
                <c:pt idx="81">
                  <c:v>12387.1981826791</c:v>
                </c:pt>
                <c:pt idx="82">
                  <c:v>91778.578762513906</c:v>
                </c:pt>
                <c:pt idx="83">
                  <c:v>31588.410675726402</c:v>
                </c:pt>
                <c:pt idx="84">
                  <c:v>4029.0187341700198</c:v>
                </c:pt>
                <c:pt idx="85">
                  <c:v>9188.0524676748591</c:v>
                </c:pt>
                <c:pt idx="86">
                  <c:v>89633.077405300501</c:v>
                </c:pt>
                <c:pt idx="87">
                  <c:v>90214.990747986099</c:v>
                </c:pt>
                <c:pt idx="88">
                  <c:v>76171.173843777302</c:v>
                </c:pt>
                <c:pt idx="89">
                  <c:v>124778.88285322599</c:v>
                </c:pt>
                <c:pt idx="90">
                  <c:v>13719.657577181</c:v>
                </c:pt>
                <c:pt idx="91">
                  <c:v>13828.6929607968</c:v>
                </c:pt>
                <c:pt idx="92">
                  <c:v>28149.706761838701</c:v>
                </c:pt>
                <c:pt idx="93">
                  <c:v>27887.403823583601</c:v>
                </c:pt>
                <c:pt idx="94">
                  <c:v>10438.227020988499</c:v>
                </c:pt>
                <c:pt idx="95">
                  <c:v>7840.0235673022999</c:v>
                </c:pt>
                <c:pt idx="96">
                  <c:v>99366.926731234606</c:v>
                </c:pt>
                <c:pt idx="97">
                  <c:v>30499.910788581401</c:v>
                </c:pt>
                <c:pt idx="98">
                  <c:v>47246.949122710001</c:v>
                </c:pt>
                <c:pt idx="99">
                  <c:v>13468.6863586207</c:v>
                </c:pt>
                <c:pt idx="100">
                  <c:v>5320.8059658356597</c:v>
                </c:pt>
                <c:pt idx="101">
                  <c:v>21719.1543938455</c:v>
                </c:pt>
                <c:pt idx="102">
                  <c:v>18151.4371033834</c:v>
                </c:pt>
                <c:pt idx="103">
                  <c:v>42387.130679310103</c:v>
                </c:pt>
                <c:pt idx="104">
                  <c:v>11240.575433148</c:v>
                </c:pt>
                <c:pt idx="105">
                  <c:v>3637.9672294433299</c:v>
                </c:pt>
                <c:pt idx="106">
                  <c:v>32783.8129009158</c:v>
                </c:pt>
                <c:pt idx="107">
                  <c:v>40757.097640099302</c:v>
                </c:pt>
                <c:pt idx="108">
                  <c:v>45640.093222777199</c:v>
                </c:pt>
                <c:pt idx="109">
                  <c:v>5585.6935637284096</c:v>
                </c:pt>
                <c:pt idx="110">
                  <c:v>6844.4766714293301</c:v>
                </c:pt>
                <c:pt idx="111">
                  <c:v>26882.044750401201</c:v>
                </c:pt>
                <c:pt idx="112">
                  <c:v>15984.111296888101</c:v>
                </c:pt>
                <c:pt idx="113">
                  <c:v>38371.055914475503</c:v>
                </c:pt>
                <c:pt idx="114">
                  <c:v>10129.088814443399</c:v>
                </c:pt>
                <c:pt idx="115">
                  <c:v>74279.342042684104</c:v>
                </c:pt>
                <c:pt idx="116">
                  <c:v>6214.9225113287703</c:v>
                </c:pt>
                <c:pt idx="117">
                  <c:v>79386.465235039606</c:v>
                </c:pt>
                <c:pt idx="118">
                  <c:v>61936.649541853803</c:v>
                </c:pt>
                <c:pt idx="119">
                  <c:v>8926.6383420606799</c:v>
                </c:pt>
                <c:pt idx="120">
                  <c:v>4388.4942145400801</c:v>
                </c:pt>
                <c:pt idx="121">
                  <c:v>12396.528861926399</c:v>
                </c:pt>
                <c:pt idx="122">
                  <c:v>7824.4679112121903</c:v>
                </c:pt>
                <c:pt idx="123">
                  <c:v>44835.271920598003</c:v>
                </c:pt>
                <c:pt idx="124">
                  <c:v>9387.2519083858806</c:v>
                </c:pt>
                <c:pt idx="125">
                  <c:v>28971.2549257418</c:v>
                </c:pt>
                <c:pt idx="126">
                  <c:v>63413.061157091302</c:v>
                </c:pt>
                <c:pt idx="127">
                  <c:v>43758.072756663401</c:v>
                </c:pt>
                <c:pt idx="128">
                  <c:v>49816.918875748503</c:v>
                </c:pt>
                <c:pt idx="129">
                  <c:v>13841.768194378399</c:v>
                </c:pt>
                <c:pt idx="130">
                  <c:v>36021.884854829499</c:v>
                </c:pt>
                <c:pt idx="131">
                  <c:v>11750.9222891306</c:v>
                </c:pt>
                <c:pt idx="132">
                  <c:v>137018.090306889</c:v>
                </c:pt>
                <c:pt idx="133">
                  <c:v>26176.359194861299</c:v>
                </c:pt>
                <c:pt idx="134">
                  <c:v>9422.59685442915</c:v>
                </c:pt>
                <c:pt idx="135">
                  <c:v>81180.720918898296</c:v>
                </c:pt>
                <c:pt idx="136">
                  <c:v>31735.630518321199</c:v>
                </c:pt>
                <c:pt idx="137">
                  <c:v>14334.957288719401</c:v>
                </c:pt>
                <c:pt idx="138">
                  <c:v>64279.281156443598</c:v>
                </c:pt>
                <c:pt idx="139">
                  <c:v>121299.561350527</c:v>
                </c:pt>
                <c:pt idx="140">
                  <c:v>6647.1107240493202</c:v>
                </c:pt>
                <c:pt idx="141">
                  <c:v>3568.3340408786198</c:v>
                </c:pt>
                <c:pt idx="142">
                  <c:v>57137.729134307097</c:v>
                </c:pt>
                <c:pt idx="143">
                  <c:v>46312.113327591404</c:v>
                </c:pt>
                <c:pt idx="144">
                  <c:v>72048.244219474698</c:v>
                </c:pt>
                <c:pt idx="145">
                  <c:v>10469.447467301599</c:v>
                </c:pt>
                <c:pt idx="146">
                  <c:v>28415.223387538299</c:v>
                </c:pt>
                <c:pt idx="147">
                  <c:v>38661.948856210998</c:v>
                </c:pt>
                <c:pt idx="148">
                  <c:v>4373.9216868808498</c:v>
                </c:pt>
                <c:pt idx="149">
                  <c:v>54756.628771573698</c:v>
                </c:pt>
                <c:pt idx="150">
                  <c:v>10291.6029123894</c:v>
                </c:pt>
                <c:pt idx="151">
                  <c:v>84382.4154936415</c:v>
                </c:pt>
                <c:pt idx="152">
                  <c:v>16143.751053800101</c:v>
                </c:pt>
                <c:pt idx="153">
                  <c:v>105282.89464074399</c:v>
                </c:pt>
                <c:pt idx="154">
                  <c:v>9952.8283669851098</c:v>
                </c:pt>
                <c:pt idx="155">
                  <c:v>23601.0308609854</c:v>
                </c:pt>
                <c:pt idx="156">
                  <c:v>44289.641199380399</c:v>
                </c:pt>
                <c:pt idx="157">
                  <c:v>16269.209874987901</c:v>
                </c:pt>
                <c:pt idx="158">
                  <c:v>25734.591829452002</c:v>
                </c:pt>
                <c:pt idx="159">
                  <c:v>27105.484956799999</c:v>
                </c:pt>
                <c:pt idx="160">
                  <c:v>7106.4504522383804</c:v>
                </c:pt>
                <c:pt idx="161">
                  <c:v>48757.551840922897</c:v>
                </c:pt>
                <c:pt idx="162">
                  <c:v>5064.9250891524598</c:v>
                </c:pt>
                <c:pt idx="163">
                  <c:v>94142.385821121599</c:v>
                </c:pt>
                <c:pt idx="164">
                  <c:v>9410.6892907630609</c:v>
                </c:pt>
                <c:pt idx="165">
                  <c:v>14974.2515001584</c:v>
                </c:pt>
                <c:pt idx="166">
                  <c:v>26731.620480040099</c:v>
                </c:pt>
                <c:pt idx="167">
                  <c:v>13108.1823898158</c:v>
                </c:pt>
                <c:pt idx="168">
                  <c:v>54581.529014129999</c:v>
                </c:pt>
                <c:pt idx="169">
                  <c:v>15779.277895802999</c:v>
                </c:pt>
                <c:pt idx="170">
                  <c:v>190551.00638281199</c:v>
                </c:pt>
                <c:pt idx="171">
                  <c:v>28722.232320166499</c:v>
                </c:pt>
                <c:pt idx="172">
                  <c:v>86656.673474657</c:v>
                </c:pt>
                <c:pt idx="173">
                  <c:v>115159.79968653699</c:v>
                </c:pt>
                <c:pt idx="174">
                  <c:v>27699.171954050998</c:v>
                </c:pt>
                <c:pt idx="175">
                  <c:v>7538.7642433802703</c:v>
                </c:pt>
                <c:pt idx="176">
                  <c:v>26955.2077243821</c:v>
                </c:pt>
                <c:pt idx="177">
                  <c:v>21513.410544951101</c:v>
                </c:pt>
                <c:pt idx="178">
                  <c:v>39743.488766052396</c:v>
                </c:pt>
                <c:pt idx="179">
                  <c:v>11005.6867527913</c:v>
                </c:pt>
                <c:pt idx="180">
                  <c:v>52086.965567392603</c:v>
                </c:pt>
                <c:pt idx="181">
                  <c:v>30611.543628838201</c:v>
                </c:pt>
                <c:pt idx="182">
                  <c:v>30546.696585758498</c:v>
                </c:pt>
                <c:pt idx="183">
                  <c:v>69308.270310368302</c:v>
                </c:pt>
                <c:pt idx="184">
                  <c:v>17994.726092687899</c:v>
                </c:pt>
                <c:pt idx="185">
                  <c:v>50288.870612680003</c:v>
                </c:pt>
                <c:pt idx="186">
                  <c:v>43560.760040412002</c:v>
                </c:pt>
                <c:pt idx="187">
                  <c:v>87872.992991208506</c:v>
                </c:pt>
                <c:pt idx="188">
                  <c:v>29751.0538642965</c:v>
                </c:pt>
                <c:pt idx="189">
                  <c:v>10353.8223386912</c:v>
                </c:pt>
                <c:pt idx="190">
                  <c:v>155878.82828794999</c:v>
                </c:pt>
                <c:pt idx="191">
                  <c:v>66453.657440993993</c:v>
                </c:pt>
                <c:pt idx="192">
                  <c:v>62274.031193675</c:v>
                </c:pt>
                <c:pt idx="193">
                  <c:v>43596.816556579201</c:v>
                </c:pt>
                <c:pt idx="194">
                  <c:v>55907.420604528597</c:v>
                </c:pt>
                <c:pt idx="195">
                  <c:v>21977.753230644299</c:v>
                </c:pt>
                <c:pt idx="196">
                  <c:v>15838.1439240736</c:v>
                </c:pt>
                <c:pt idx="197">
                  <c:v>34679.751136479797</c:v>
                </c:pt>
                <c:pt idx="198">
                  <c:v>39580.616865162498</c:v>
                </c:pt>
                <c:pt idx="199">
                  <c:v>12940.020261584001</c:v>
                </c:pt>
                <c:pt idx="200">
                  <c:v>76616.369847194597</c:v>
                </c:pt>
                <c:pt idx="201">
                  <c:v>23141.000138802901</c:v>
                </c:pt>
                <c:pt idx="202">
                  <c:v>31817.1073647339</c:v>
                </c:pt>
                <c:pt idx="203">
                  <c:v>3530.41600131716</c:v>
                </c:pt>
                <c:pt idx="204">
                  <c:v>19015.922379817301</c:v>
                </c:pt>
                <c:pt idx="205">
                  <c:v>68357.264240871606</c:v>
                </c:pt>
                <c:pt idx="206">
                  <c:v>79979.427996386803</c:v>
                </c:pt>
                <c:pt idx="207">
                  <c:v>73323.181987321703</c:v>
                </c:pt>
                <c:pt idx="208">
                  <c:v>35195.500497660898</c:v>
                </c:pt>
                <c:pt idx="209">
                  <c:v>3884.86368762442</c:v>
                </c:pt>
                <c:pt idx="210">
                  <c:v>5352.3612757737901</c:v>
                </c:pt>
                <c:pt idx="211">
                  <c:v>46217.686952904704</c:v>
                </c:pt>
                <c:pt idx="212">
                  <c:v>27633.978722790798</c:v>
                </c:pt>
                <c:pt idx="213">
                  <c:v>45334.371344570602</c:v>
                </c:pt>
                <c:pt idx="214">
                  <c:v>16619.749437082501</c:v>
                </c:pt>
                <c:pt idx="215">
                  <c:v>4263.6457454104702</c:v>
                </c:pt>
                <c:pt idx="216">
                  <c:v>103231.344152034</c:v>
                </c:pt>
                <c:pt idx="217">
                  <c:v>42582.079527238602</c:v>
                </c:pt>
                <c:pt idx="218">
                  <c:v>26877.0622317243</c:v>
                </c:pt>
                <c:pt idx="219">
                  <c:v>19976.422343089402</c:v>
                </c:pt>
                <c:pt idx="220">
                  <c:v>24870.835673619698</c:v>
                </c:pt>
                <c:pt idx="221">
                  <c:v>14560.4300110762</c:v>
                </c:pt>
                <c:pt idx="222">
                  <c:v>10491.441887044</c:v>
                </c:pt>
                <c:pt idx="223">
                  <c:v>27958.139935747698</c:v>
                </c:pt>
                <c:pt idx="224">
                  <c:v>29739.906858948099</c:v>
                </c:pt>
                <c:pt idx="225">
                  <c:v>17071.591522620602</c:v>
                </c:pt>
                <c:pt idx="226">
                  <c:v>25056.6030690072</c:v>
                </c:pt>
                <c:pt idx="227">
                  <c:v>6710.0447662371198</c:v>
                </c:pt>
                <c:pt idx="228">
                  <c:v>18051.9002703556</c:v>
                </c:pt>
                <c:pt idx="229">
                  <c:v>12899.025767342901</c:v>
                </c:pt>
                <c:pt idx="230">
                  <c:v>22708.565485648302</c:v>
                </c:pt>
                <c:pt idx="231">
                  <c:v>78474.881983374697</c:v>
                </c:pt>
                <c:pt idx="232">
                  <c:v>25904.527497152299</c:v>
                </c:pt>
                <c:pt idx="233">
                  <c:v>67630.652962349704</c:v>
                </c:pt>
                <c:pt idx="234">
                  <c:v>62906.459036104097</c:v>
                </c:pt>
                <c:pt idx="235">
                  <c:v>31653.791452400201</c:v>
                </c:pt>
                <c:pt idx="236">
                  <c:v>62524.118374552701</c:v>
                </c:pt>
                <c:pt idx="237">
                  <c:v>9513.7188969984309</c:v>
                </c:pt>
                <c:pt idx="238">
                  <c:v>33326.014259583702</c:v>
                </c:pt>
                <c:pt idx="239">
                  <c:v>100894.43786820699</c:v>
                </c:pt>
                <c:pt idx="240">
                  <c:v>12411.278511717001</c:v>
                </c:pt>
                <c:pt idx="241">
                  <c:v>17903.345789675201</c:v>
                </c:pt>
                <c:pt idx="242">
                  <c:v>23061.1143870019</c:v>
                </c:pt>
                <c:pt idx="243">
                  <c:v>100089.94375237</c:v>
                </c:pt>
                <c:pt idx="244">
                  <c:v>21879.252311034299</c:v>
                </c:pt>
                <c:pt idx="245">
                  <c:v>13146.762695049099</c:v>
                </c:pt>
                <c:pt idx="246">
                  <c:v>25698.619999109698</c:v>
                </c:pt>
                <c:pt idx="247">
                  <c:v>18383.7243679733</c:v>
                </c:pt>
                <c:pt idx="248">
                  <c:v>36122.463734622099</c:v>
                </c:pt>
                <c:pt idx="249">
                  <c:v>16855.2659097535</c:v>
                </c:pt>
                <c:pt idx="250">
                  <c:v>11860.2449583999</c:v>
                </c:pt>
                <c:pt idx="251">
                  <c:v>29708.6136207241</c:v>
                </c:pt>
                <c:pt idx="252">
                  <c:v>71089.595853603794</c:v>
                </c:pt>
                <c:pt idx="253">
                  <c:v>46348.1163937456</c:v>
                </c:pt>
                <c:pt idx="254">
                  <c:v>20223.5770987492</c:v>
                </c:pt>
                <c:pt idx="255">
                  <c:v>26978.566963871599</c:v>
                </c:pt>
                <c:pt idx="256">
                  <c:v>67284.840270076893</c:v>
                </c:pt>
                <c:pt idx="257">
                  <c:v>79979.587568729097</c:v>
                </c:pt>
                <c:pt idx="258">
                  <c:v>31593.5822548422</c:v>
                </c:pt>
                <c:pt idx="259">
                  <c:v>14540.522028732799</c:v>
                </c:pt>
                <c:pt idx="260">
                  <c:v>33554.314384748097</c:v>
                </c:pt>
                <c:pt idx="261">
                  <c:v>93273.999702514906</c:v>
                </c:pt>
                <c:pt idx="262">
                  <c:v>6007.6243888223698</c:v>
                </c:pt>
                <c:pt idx="263">
                  <c:v>11065.396917579899</c:v>
                </c:pt>
                <c:pt idx="264">
                  <c:v>19158.4040338987</c:v>
                </c:pt>
                <c:pt idx="265">
                  <c:v>64971.768814506198</c:v>
                </c:pt>
                <c:pt idx="266">
                  <c:v>5634.4720201153305</c:v>
                </c:pt>
                <c:pt idx="267">
                  <c:v>76359.778529685602</c:v>
                </c:pt>
                <c:pt idx="268">
                  <c:v>47179.186016815504</c:v>
                </c:pt>
                <c:pt idx="269">
                  <c:v>4153.8790712340196</c:v>
                </c:pt>
                <c:pt idx="270">
                  <c:v>64423.304012133704</c:v>
                </c:pt>
                <c:pt idx="271">
                  <c:v>41415.912702542199</c:v>
                </c:pt>
                <c:pt idx="272">
                  <c:v>7553.26327634668</c:v>
                </c:pt>
                <c:pt idx="273">
                  <c:v>18539.415694224499</c:v>
                </c:pt>
                <c:pt idx="274">
                  <c:v>26329.947227029399</c:v>
                </c:pt>
                <c:pt idx="275">
                  <c:v>25817.9996268422</c:v>
                </c:pt>
                <c:pt idx="276">
                  <c:v>57741.988496884602</c:v>
                </c:pt>
                <c:pt idx="277">
                  <c:v>46136.808344647303</c:v>
                </c:pt>
                <c:pt idx="278">
                  <c:v>9645.8775271187296</c:v>
                </c:pt>
                <c:pt idx="279">
                  <c:v>36265.213646646604</c:v>
                </c:pt>
                <c:pt idx="280">
                  <c:v>28906.543611381901</c:v>
                </c:pt>
                <c:pt idx="281">
                  <c:v>27908.207099418501</c:v>
                </c:pt>
                <c:pt idx="282">
                  <c:v>67989.334263390105</c:v>
                </c:pt>
                <c:pt idx="283">
                  <c:v>20197.296820546799</c:v>
                </c:pt>
                <c:pt idx="284">
                  <c:v>39526.914567031497</c:v>
                </c:pt>
                <c:pt idx="285">
                  <c:v>23922.169888959001</c:v>
                </c:pt>
                <c:pt idx="286">
                  <c:v>13820.501604863801</c:v>
                </c:pt>
                <c:pt idx="287">
                  <c:v>104830.85639222201</c:v>
                </c:pt>
                <c:pt idx="288">
                  <c:v>15175.5730856642</c:v>
                </c:pt>
                <c:pt idx="289">
                  <c:v>22824.064650636501</c:v>
                </c:pt>
                <c:pt idx="290">
                  <c:v>92143.203523631499</c:v>
                </c:pt>
                <c:pt idx="291">
                  <c:v>58284.964367234403</c:v>
                </c:pt>
                <c:pt idx="292">
                  <c:v>119924.774727474</c:v>
                </c:pt>
                <c:pt idx="293">
                  <c:v>107596.982944091</c:v>
                </c:pt>
                <c:pt idx="294">
                  <c:v>34329.513955239599</c:v>
                </c:pt>
                <c:pt idx="295">
                  <c:v>24290.5583040768</c:v>
                </c:pt>
                <c:pt idx="296">
                  <c:v>39329.807733006899</c:v>
                </c:pt>
                <c:pt idx="297">
                  <c:v>24137.604078977402</c:v>
                </c:pt>
                <c:pt idx="298">
                  <c:v>17499.021696627799</c:v>
                </c:pt>
                <c:pt idx="299">
                  <c:v>105095.96239971901</c:v>
                </c:pt>
                <c:pt idx="300">
                  <c:v>7317.3401301147296</c:v>
                </c:pt>
                <c:pt idx="301">
                  <c:v>68391.455385576701</c:v>
                </c:pt>
                <c:pt idx="302">
                  <c:v>37675.548311225699</c:v>
                </c:pt>
                <c:pt idx="303">
                  <c:v>84826.1749719457</c:v>
                </c:pt>
                <c:pt idx="304">
                  <c:v>16106.820866944499</c:v>
                </c:pt>
                <c:pt idx="305">
                  <c:v>95195.987861486705</c:v>
                </c:pt>
                <c:pt idx="306">
                  <c:v>75076.379158283598</c:v>
                </c:pt>
                <c:pt idx="307">
                  <c:v>18084.026374610701</c:v>
                </c:pt>
                <c:pt idx="308">
                  <c:v>16195.9030970079</c:v>
                </c:pt>
                <c:pt idx="309">
                  <c:v>79635.385901567497</c:v>
                </c:pt>
                <c:pt idx="310">
                  <c:v>32307.706277318001</c:v>
                </c:pt>
                <c:pt idx="311">
                  <c:v>27976.4298544103</c:v>
                </c:pt>
                <c:pt idx="312">
                  <c:v>62616.206276108198</c:v>
                </c:pt>
                <c:pt idx="313">
                  <c:v>92215.684785545498</c:v>
                </c:pt>
                <c:pt idx="314">
                  <c:v>100989.40772847099</c:v>
                </c:pt>
                <c:pt idx="315">
                  <c:v>31495.248189571601</c:v>
                </c:pt>
                <c:pt idx="316">
                  <c:v>66264.108991066198</c:v>
                </c:pt>
                <c:pt idx="317">
                  <c:v>14168.5158473378</c:v>
                </c:pt>
                <c:pt idx="318">
                  <c:v>68554.3242714527</c:v>
                </c:pt>
                <c:pt idx="319">
                  <c:v>22893.6936374904</c:v>
                </c:pt>
                <c:pt idx="320">
                  <c:v>17876.555545081799</c:v>
                </c:pt>
                <c:pt idx="321">
                  <c:v>90465.157980804899</c:v>
                </c:pt>
                <c:pt idx="322">
                  <c:v>28307.000294064801</c:v>
                </c:pt>
                <c:pt idx="323">
                  <c:v>32381.336407588798</c:v>
                </c:pt>
                <c:pt idx="324">
                  <c:v>31834.630275378699</c:v>
                </c:pt>
                <c:pt idx="325">
                  <c:v>41165.766769157701</c:v>
                </c:pt>
                <c:pt idx="326">
                  <c:v>26822.636158977301</c:v>
                </c:pt>
                <c:pt idx="327">
                  <c:v>55071.589325628498</c:v>
                </c:pt>
                <c:pt idx="328">
                  <c:v>7905.0285745939</c:v>
                </c:pt>
                <c:pt idx="329">
                  <c:v>14313.2511025272</c:v>
                </c:pt>
                <c:pt idx="330">
                  <c:v>9872.7036979840505</c:v>
                </c:pt>
                <c:pt idx="331">
                  <c:v>14828.9356041052</c:v>
                </c:pt>
                <c:pt idx="332">
                  <c:v>158964.439789775</c:v>
                </c:pt>
                <c:pt idx="333">
                  <c:v>13843.4972978568</c:v>
                </c:pt>
                <c:pt idx="334">
                  <c:v>8108.3458156430697</c:v>
                </c:pt>
                <c:pt idx="335">
                  <c:v>28042.570263360401</c:v>
                </c:pt>
                <c:pt idx="336">
                  <c:v>48247.428955767798</c:v>
                </c:pt>
                <c:pt idx="337">
                  <c:v>9603.3575601079392</c:v>
                </c:pt>
                <c:pt idx="338">
                  <c:v>20323.856861971701</c:v>
                </c:pt>
                <c:pt idx="339">
                  <c:v>51037.002370711998</c:v>
                </c:pt>
                <c:pt idx="340">
                  <c:v>52051.2127386621</c:v>
                </c:pt>
                <c:pt idx="341">
                  <c:v>14705.958864051599</c:v>
                </c:pt>
                <c:pt idx="342">
                  <c:v>137776.94112622499</c:v>
                </c:pt>
                <c:pt idx="343">
                  <c:v>27491.435864305698</c:v>
                </c:pt>
                <c:pt idx="344">
                  <c:v>33026.674326230102</c:v>
                </c:pt>
                <c:pt idx="345">
                  <c:v>149415.94201492</c:v>
                </c:pt>
                <c:pt idx="346">
                  <c:v>47570.814999001297</c:v>
                </c:pt>
                <c:pt idx="347">
                  <c:v>1668.8829722079099</c:v>
                </c:pt>
                <c:pt idx="348">
                  <c:v>88783.159283990797</c:v>
                </c:pt>
                <c:pt idx="349">
                  <c:v>22754.563741286001</c:v>
                </c:pt>
                <c:pt idx="350">
                  <c:v>18286.370921113099</c:v>
                </c:pt>
                <c:pt idx="351">
                  <c:v>5966.9385560680103</c:v>
                </c:pt>
                <c:pt idx="352">
                  <c:v>48120.007863716797</c:v>
                </c:pt>
                <c:pt idx="353">
                  <c:v>28905.0737282708</c:v>
                </c:pt>
                <c:pt idx="354">
                  <c:v>68042.594218558195</c:v>
                </c:pt>
                <c:pt idx="355">
                  <c:v>22574.841753213099</c:v>
                </c:pt>
                <c:pt idx="356">
                  <c:v>78232.165514755805</c:v>
                </c:pt>
                <c:pt idx="357">
                  <c:v>8819.6971106403107</c:v>
                </c:pt>
                <c:pt idx="358">
                  <c:v>32823.841595826103</c:v>
                </c:pt>
                <c:pt idx="359">
                  <c:v>14346.647963228501</c:v>
                </c:pt>
                <c:pt idx="360">
                  <c:v>6943.35949607149</c:v>
                </c:pt>
                <c:pt idx="361">
                  <c:v>4632.8977922418298</c:v>
                </c:pt>
                <c:pt idx="362">
                  <c:v>7917.9541006364398</c:v>
                </c:pt>
                <c:pt idx="363">
                  <c:v>60314.969855274801</c:v>
                </c:pt>
                <c:pt idx="364">
                  <c:v>5194.0765876687001</c:v>
                </c:pt>
                <c:pt idx="365">
                  <c:v>16278.9915921258</c:v>
                </c:pt>
                <c:pt idx="366">
                  <c:v>51960.483286962197</c:v>
                </c:pt>
                <c:pt idx="367">
                  <c:v>22681.907707421102</c:v>
                </c:pt>
                <c:pt idx="368">
                  <c:v>37594.622126965602</c:v>
                </c:pt>
                <c:pt idx="369">
                  <c:v>113752.377747219</c:v>
                </c:pt>
                <c:pt idx="370">
                  <c:v>35842.847485561302</c:v>
                </c:pt>
                <c:pt idx="371">
                  <c:v>151015.90423428299</c:v>
                </c:pt>
                <c:pt idx="372">
                  <c:v>6185.2822040724304</c:v>
                </c:pt>
                <c:pt idx="373">
                  <c:v>2465.0872493862798</c:v>
                </c:pt>
                <c:pt idx="374">
                  <c:v>111728.95046988501</c:v>
                </c:pt>
                <c:pt idx="375">
                  <c:v>21541.939644224902</c:v>
                </c:pt>
                <c:pt idx="376">
                  <c:v>13931.5404837595</c:v>
                </c:pt>
                <c:pt idx="377">
                  <c:v>37154.010287569297</c:v>
                </c:pt>
                <c:pt idx="378">
                  <c:v>114741.58852180401</c:v>
                </c:pt>
                <c:pt idx="379">
                  <c:v>63691.812518828403</c:v>
                </c:pt>
                <c:pt idx="380">
                  <c:v>7068.7618443824103</c:v>
                </c:pt>
                <c:pt idx="381">
                  <c:v>42177.049019165403</c:v>
                </c:pt>
                <c:pt idx="382">
                  <c:v>24879.960543478799</c:v>
                </c:pt>
                <c:pt idx="383">
                  <c:v>92017.3057369452</c:v>
                </c:pt>
                <c:pt idx="384">
                  <c:v>7717.6397120677302</c:v>
                </c:pt>
                <c:pt idx="385">
                  <c:v>85988.530709000697</c:v>
                </c:pt>
                <c:pt idx="386">
                  <c:v>108214.958133829</c:v>
                </c:pt>
                <c:pt idx="387">
                  <c:v>22127.1605370822</c:v>
                </c:pt>
                <c:pt idx="388">
                  <c:v>54908.436649339601</c:v>
                </c:pt>
                <c:pt idx="389">
                  <c:v>12667.9574309285</c:v>
                </c:pt>
                <c:pt idx="390">
                  <c:v>41122.323031128901</c:v>
                </c:pt>
                <c:pt idx="391">
                  <c:v>45092.366535879097</c:v>
                </c:pt>
                <c:pt idx="392">
                  <c:v>8277.8370076451502</c:v>
                </c:pt>
                <c:pt idx="393">
                  <c:v>67701.157384401697</c:v>
                </c:pt>
                <c:pt idx="394">
                  <c:v>63881.620154928103</c:v>
                </c:pt>
                <c:pt idx="395">
                  <c:v>40322.361450957302</c:v>
                </c:pt>
                <c:pt idx="396">
                  <c:v>2662.2613956778901</c:v>
                </c:pt>
                <c:pt idx="397">
                  <c:v>76502.611765831505</c:v>
                </c:pt>
                <c:pt idx="398">
                  <c:v>37708.516686941301</c:v>
                </c:pt>
                <c:pt idx="399">
                  <c:v>47895.429034513203</c:v>
                </c:pt>
                <c:pt idx="400">
                  <c:v>38660.347612073601</c:v>
                </c:pt>
                <c:pt idx="401">
                  <c:v>4722.2189026578499</c:v>
                </c:pt>
                <c:pt idx="402">
                  <c:v>41040.027670557502</c:v>
                </c:pt>
                <c:pt idx="403">
                  <c:v>14190.584246480201</c:v>
                </c:pt>
                <c:pt idx="404">
                  <c:v>23542.870356686701</c:v>
                </c:pt>
                <c:pt idx="405">
                  <c:v>3301.7553676480202</c:v>
                </c:pt>
                <c:pt idx="406">
                  <c:v>6358.1297346047904</c:v>
                </c:pt>
                <c:pt idx="407">
                  <c:v>39682.892083170002</c:v>
                </c:pt>
                <c:pt idx="408">
                  <c:v>34574.256174183603</c:v>
                </c:pt>
                <c:pt idx="409">
                  <c:v>3444.8816663955699</c:v>
                </c:pt>
                <c:pt idx="410">
                  <c:v>14424.514734313299</c:v>
                </c:pt>
                <c:pt idx="411">
                  <c:v>6987.7014529573898</c:v>
                </c:pt>
                <c:pt idx="412">
                  <c:v>25096.463033489301</c:v>
                </c:pt>
                <c:pt idx="413">
                  <c:v>29911.688929963901</c:v>
                </c:pt>
                <c:pt idx="414">
                  <c:v>15627.2088652978</c:v>
                </c:pt>
                <c:pt idx="415">
                  <c:v>118554.33430967</c:v>
                </c:pt>
                <c:pt idx="416">
                  <c:v>8051.79111892328</c:v>
                </c:pt>
                <c:pt idx="417">
                  <c:v>21963.729949473502</c:v>
                </c:pt>
                <c:pt idx="418">
                  <c:v>95251.558768949704</c:v>
                </c:pt>
                <c:pt idx="419">
                  <c:v>32633.7048418792</c:v>
                </c:pt>
                <c:pt idx="420">
                  <c:v>10368.2174941182</c:v>
                </c:pt>
                <c:pt idx="421">
                  <c:v>4428.3378536925602</c:v>
                </c:pt>
                <c:pt idx="422">
                  <c:v>18749.0472962331</c:v>
                </c:pt>
                <c:pt idx="423">
                  <c:v>39994.173707785099</c:v>
                </c:pt>
                <c:pt idx="424">
                  <c:v>57356.505038486299</c:v>
                </c:pt>
                <c:pt idx="425">
                  <c:v>11328.077938296599</c:v>
                </c:pt>
                <c:pt idx="426">
                  <c:v>9683.0901986291392</c:v>
                </c:pt>
                <c:pt idx="427">
                  <c:v>39182.2980164193</c:v>
                </c:pt>
                <c:pt idx="428">
                  <c:v>14222.906495473901</c:v>
                </c:pt>
                <c:pt idx="429">
                  <c:v>30038.113448915199</c:v>
                </c:pt>
                <c:pt idx="430">
                  <c:v>3947.7314439299298</c:v>
                </c:pt>
                <c:pt idx="431">
                  <c:v>74507.1081415511</c:v>
                </c:pt>
                <c:pt idx="432">
                  <c:v>75439.270227288202</c:v>
                </c:pt>
                <c:pt idx="433">
                  <c:v>32666.969740439599</c:v>
                </c:pt>
                <c:pt idx="434">
                  <c:v>149278.536563706</c:v>
                </c:pt>
                <c:pt idx="435">
                  <c:v>21178.9044465031</c:v>
                </c:pt>
                <c:pt idx="436">
                  <c:v>51664.431863548598</c:v>
                </c:pt>
                <c:pt idx="437">
                  <c:v>18969.283316614601</c:v>
                </c:pt>
                <c:pt idx="438">
                  <c:v>3116.2620513390798</c:v>
                </c:pt>
                <c:pt idx="439">
                  <c:v>20905.439921175799</c:v>
                </c:pt>
                <c:pt idx="440">
                  <c:v>71021.659565667302</c:v>
                </c:pt>
                <c:pt idx="441">
                  <c:v>9646.4956425179098</c:v>
                </c:pt>
                <c:pt idx="442">
                  <c:v>10677.4194210775</c:v>
                </c:pt>
                <c:pt idx="443">
                  <c:v>82686.9608191562</c:v>
                </c:pt>
                <c:pt idx="444">
                  <c:v>85900.781508925793</c:v>
                </c:pt>
                <c:pt idx="445">
                  <c:v>29521.392414740701</c:v>
                </c:pt>
                <c:pt idx="446">
                  <c:v>7911.7455733254601</c:v>
                </c:pt>
                <c:pt idx="447">
                  <c:v>5718.5144251743204</c:v>
                </c:pt>
                <c:pt idx="448">
                  <c:v>10958.1206112783</c:v>
                </c:pt>
                <c:pt idx="449">
                  <c:v>77114.681468069393</c:v>
                </c:pt>
                <c:pt idx="450">
                  <c:v>50411.317569581603</c:v>
                </c:pt>
                <c:pt idx="451">
                  <c:v>21628.015254685601</c:v>
                </c:pt>
                <c:pt idx="452">
                  <c:v>21669.666697352299</c:v>
                </c:pt>
                <c:pt idx="453">
                  <c:v>27765.872105375001</c:v>
                </c:pt>
                <c:pt idx="454">
                  <c:v>104776.814479653</c:v>
                </c:pt>
                <c:pt idx="455">
                  <c:v>35694.697686849402</c:v>
                </c:pt>
                <c:pt idx="456">
                  <c:v>86259.303005659196</c:v>
                </c:pt>
                <c:pt idx="457">
                  <c:v>23730.601382458899</c:v>
                </c:pt>
                <c:pt idx="458">
                  <c:v>23389.235324219801</c:v>
                </c:pt>
                <c:pt idx="459">
                  <c:v>14881.258627781101</c:v>
                </c:pt>
                <c:pt idx="460">
                  <c:v>7032.2995396943998</c:v>
                </c:pt>
                <c:pt idx="461">
                  <c:v>8999.3583221133504</c:v>
                </c:pt>
                <c:pt idx="462">
                  <c:v>21368.402574991502</c:v>
                </c:pt>
                <c:pt idx="463">
                  <c:v>59022.457875280197</c:v>
                </c:pt>
                <c:pt idx="464">
                  <c:v>29079.255025556002</c:v>
                </c:pt>
                <c:pt idx="465">
                  <c:v>15159.501661657499</c:v>
                </c:pt>
                <c:pt idx="466">
                  <c:v>21613.392205767501</c:v>
                </c:pt>
                <c:pt idx="467">
                  <c:v>99336.885637783198</c:v>
                </c:pt>
                <c:pt idx="468">
                  <c:v>29150.5379275917</c:v>
                </c:pt>
                <c:pt idx="469">
                  <c:v>31203.964942906001</c:v>
                </c:pt>
                <c:pt idx="470">
                  <c:v>56581.107474108001</c:v>
                </c:pt>
                <c:pt idx="471">
                  <c:v>86742.4873156838</c:v>
                </c:pt>
                <c:pt idx="472">
                  <c:v>63496.549317505502</c:v>
                </c:pt>
                <c:pt idx="473">
                  <c:v>24302.154524307502</c:v>
                </c:pt>
                <c:pt idx="474">
                  <c:v>9730.4343059933199</c:v>
                </c:pt>
                <c:pt idx="475">
                  <c:v>9118.6883864255105</c:v>
                </c:pt>
                <c:pt idx="476">
                  <c:v>25619.556560688801</c:v>
                </c:pt>
                <c:pt idx="477">
                  <c:v>51516.820151473599</c:v>
                </c:pt>
                <c:pt idx="478">
                  <c:v>29885.6319189065</c:v>
                </c:pt>
                <c:pt idx="479">
                  <c:v>6933.0635898548198</c:v>
                </c:pt>
                <c:pt idx="480">
                  <c:v>31277.2805242338</c:v>
                </c:pt>
                <c:pt idx="481">
                  <c:v>40049.702005572603</c:v>
                </c:pt>
                <c:pt idx="482">
                  <c:v>19986.407426126101</c:v>
                </c:pt>
                <c:pt idx="483">
                  <c:v>33579.227537632498</c:v>
                </c:pt>
                <c:pt idx="484">
                  <c:v>24211.3902662123</c:v>
                </c:pt>
                <c:pt idx="485">
                  <c:v>65367.521375795703</c:v>
                </c:pt>
                <c:pt idx="486">
                  <c:v>114204.306208603</c:v>
                </c:pt>
                <c:pt idx="487">
                  <c:v>9220.3857986194398</c:v>
                </c:pt>
                <c:pt idx="488">
                  <c:v>30729.780078417501</c:v>
                </c:pt>
                <c:pt idx="489">
                  <c:v>12276.3014373763</c:v>
                </c:pt>
                <c:pt idx="490">
                  <c:v>42443.591294086997</c:v>
                </c:pt>
                <c:pt idx="491">
                  <c:v>8891.8637581585008</c:v>
                </c:pt>
                <c:pt idx="492">
                  <c:v>8295.9138726888705</c:v>
                </c:pt>
                <c:pt idx="493">
                  <c:v>35670.948867691499</c:v>
                </c:pt>
                <c:pt idx="494">
                  <c:v>68067.266550113505</c:v>
                </c:pt>
                <c:pt idx="495">
                  <c:v>55666.873575096499</c:v>
                </c:pt>
                <c:pt idx="496">
                  <c:v>74159.260423487605</c:v>
                </c:pt>
                <c:pt idx="497">
                  <c:v>13998.192001142599</c:v>
                </c:pt>
                <c:pt idx="498">
                  <c:v>2423.3744716149599</c:v>
                </c:pt>
                <c:pt idx="499">
                  <c:v>20602.920621891499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7-4119-BAE2-01D30B68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26911"/>
        <c:axId val="1978527327"/>
      </c:scatterChart>
      <c:valAx>
        <c:axId val="19785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27327"/>
        <c:crosses val="autoZero"/>
        <c:crossBetween val="midCat"/>
        <c:majorUnit val="1.0000000000000002E-3"/>
        <c:dispUnits>
          <c:custUnit val="1.0000000000000002E-3"/>
        </c:dispUnits>
      </c:valAx>
      <c:valAx>
        <c:axId val="1978527327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526911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SingleMiura!$G$1</c:f>
              <c:strCache>
                <c:ptCount val="1"/>
                <c:pt idx="0">
                  <c:v>axialstiff60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SingleMiura!$B$2:$B$501</c:f>
              <c:numCache>
                <c:formatCode>General</c:formatCode>
                <c:ptCount val="500"/>
                <c:pt idx="0">
                  <c:v>2.0737128176818E-3</c:v>
                </c:pt>
                <c:pt idx="1">
                  <c:v>2.62449530308824E-3</c:v>
                </c:pt>
                <c:pt idx="2">
                  <c:v>3.46722627630654E-3</c:v>
                </c:pt>
                <c:pt idx="3">
                  <c:v>2.1022461841275699E-3</c:v>
                </c:pt>
                <c:pt idx="4">
                  <c:v>1.14925564790642E-3</c:v>
                </c:pt>
                <c:pt idx="5">
                  <c:v>5.3367785652029699E-3</c:v>
                </c:pt>
                <c:pt idx="6">
                  <c:v>5.3962962848839802E-3</c:v>
                </c:pt>
                <c:pt idx="7">
                  <c:v>4.5194218283227698E-3</c:v>
                </c:pt>
                <c:pt idx="8">
                  <c:v>2.6737551111130102E-3</c:v>
                </c:pt>
                <c:pt idx="9">
                  <c:v>3.9619459839315696E-3</c:v>
                </c:pt>
                <c:pt idx="10">
                  <c:v>3.5410343684351901E-3</c:v>
                </c:pt>
                <c:pt idx="11">
                  <c:v>4.8018078549253102E-3</c:v>
                </c:pt>
                <c:pt idx="12">
                  <c:v>3.7354061079765801E-3</c:v>
                </c:pt>
                <c:pt idx="13">
                  <c:v>3.1362483158518498E-3</c:v>
                </c:pt>
                <c:pt idx="14">
                  <c:v>1.7469243815363201E-3</c:v>
                </c:pt>
                <c:pt idx="15">
                  <c:v>5.0845521812804004E-3</c:v>
                </c:pt>
                <c:pt idx="16">
                  <c:v>1.7507482657057999E-3</c:v>
                </c:pt>
                <c:pt idx="17">
                  <c:v>2.2125014817370101E-3</c:v>
                </c:pt>
                <c:pt idx="18">
                  <c:v>2.7438730453909501E-3</c:v>
                </c:pt>
                <c:pt idx="19">
                  <c:v>3.4759861793820499E-3</c:v>
                </c:pt>
                <c:pt idx="20">
                  <c:v>5.9241079260640896E-3</c:v>
                </c:pt>
                <c:pt idx="21">
                  <c:v>3.7027061011594498E-3</c:v>
                </c:pt>
                <c:pt idx="22">
                  <c:v>3.0474590836671099E-3</c:v>
                </c:pt>
                <c:pt idx="23">
                  <c:v>1.2450526322479801E-3</c:v>
                </c:pt>
                <c:pt idx="24">
                  <c:v>2.6809798632112399E-3</c:v>
                </c:pt>
                <c:pt idx="25">
                  <c:v>1.4157248969601801E-3</c:v>
                </c:pt>
                <c:pt idx="26">
                  <c:v>1.2036120737314801E-3</c:v>
                </c:pt>
                <c:pt idx="27">
                  <c:v>4.4102880541213698E-3</c:v>
                </c:pt>
                <c:pt idx="28">
                  <c:v>5.7286349852988996E-3</c:v>
                </c:pt>
                <c:pt idx="29">
                  <c:v>3.6372903946732299E-3</c:v>
                </c:pt>
                <c:pt idx="30">
                  <c:v>5.88995540931069E-3</c:v>
                </c:pt>
                <c:pt idx="31">
                  <c:v>5.44102820868841E-3</c:v>
                </c:pt>
                <c:pt idx="32">
                  <c:v>1.8415692765016999E-3</c:v>
                </c:pt>
                <c:pt idx="33">
                  <c:v>5.1651916508322904E-3</c:v>
                </c:pt>
                <c:pt idx="34">
                  <c:v>2.08199605621196E-3</c:v>
                </c:pt>
                <c:pt idx="35">
                  <c:v>5.7250593261890699E-3</c:v>
                </c:pt>
                <c:pt idx="36">
                  <c:v>4.3716599401683997E-3</c:v>
                </c:pt>
                <c:pt idx="37">
                  <c:v>5.5352085429955997E-3</c:v>
                </c:pt>
                <c:pt idx="38">
                  <c:v>1.6400805413951799E-3</c:v>
                </c:pt>
                <c:pt idx="39">
                  <c:v>2.7542288069530999E-3</c:v>
                </c:pt>
                <c:pt idx="40">
                  <c:v>4.8270273727912504E-3</c:v>
                </c:pt>
                <c:pt idx="41">
                  <c:v>4.7370196404213196E-3</c:v>
                </c:pt>
                <c:pt idx="42">
                  <c:v>3.3024956422375898E-3</c:v>
                </c:pt>
                <c:pt idx="43">
                  <c:v>3.1692313112314601E-3</c:v>
                </c:pt>
                <c:pt idx="44">
                  <c:v>2.9298833458322902E-3</c:v>
                </c:pt>
                <c:pt idx="45">
                  <c:v>1.1525560105994201E-3</c:v>
                </c:pt>
                <c:pt idx="46">
                  <c:v>1.53492834780222E-3</c:v>
                </c:pt>
                <c:pt idx="47">
                  <c:v>5.7158878690875903E-3</c:v>
                </c:pt>
                <c:pt idx="48">
                  <c:v>2.1789388180609298E-3</c:v>
                </c:pt>
                <c:pt idx="49">
                  <c:v>4.2975088291490804E-3</c:v>
                </c:pt>
                <c:pt idx="50">
                  <c:v>3.6508336831514799E-3</c:v>
                </c:pt>
                <c:pt idx="51">
                  <c:v>4.28638067439062E-3</c:v>
                </c:pt>
                <c:pt idx="52">
                  <c:v>2.7229259841349699E-3</c:v>
                </c:pt>
                <c:pt idx="53">
                  <c:v>1.78854471622168E-3</c:v>
                </c:pt>
                <c:pt idx="54">
                  <c:v>4.4366497396735698E-3</c:v>
                </c:pt>
                <c:pt idx="55">
                  <c:v>5.4032594174414196E-3</c:v>
                </c:pt>
                <c:pt idx="56">
                  <c:v>3.4628406515164402E-3</c:v>
                </c:pt>
                <c:pt idx="57">
                  <c:v>3.8277300074269099E-3</c:v>
                </c:pt>
                <c:pt idx="58">
                  <c:v>5.2275541004083003E-3</c:v>
                </c:pt>
                <c:pt idx="59">
                  <c:v>1.10035938882978E-3</c:v>
                </c:pt>
                <c:pt idx="60">
                  <c:v>2.8033392041132998E-3</c:v>
                </c:pt>
                <c:pt idx="61">
                  <c:v>4.7597910938296196E-3</c:v>
                </c:pt>
                <c:pt idx="62">
                  <c:v>2.2873502790884399E-3</c:v>
                </c:pt>
                <c:pt idx="63">
                  <c:v>1.7822775621317299E-3</c:v>
                </c:pt>
                <c:pt idx="64">
                  <c:v>2.1251505156085798E-3</c:v>
                </c:pt>
                <c:pt idx="65">
                  <c:v>3.6934458475816698E-3</c:v>
                </c:pt>
                <c:pt idx="66">
                  <c:v>2.4549212525524699E-3</c:v>
                </c:pt>
                <c:pt idx="67">
                  <c:v>2.3479322907254E-3</c:v>
                </c:pt>
                <c:pt idx="68">
                  <c:v>1.88147716356242E-3</c:v>
                </c:pt>
                <c:pt idx="69">
                  <c:v>1.4937817048876799E-3</c:v>
                </c:pt>
                <c:pt idx="70">
                  <c:v>4.9500052635723397E-3</c:v>
                </c:pt>
                <c:pt idx="71">
                  <c:v>1.8805418752513099E-3</c:v>
                </c:pt>
                <c:pt idx="72">
                  <c:v>4.5206060681734399E-3</c:v>
                </c:pt>
                <c:pt idx="73">
                  <c:v>2.2186928815060699E-3</c:v>
                </c:pt>
                <c:pt idx="74">
                  <c:v>3.0143591957773998E-3</c:v>
                </c:pt>
                <c:pt idx="75">
                  <c:v>5.6847162687797704E-3</c:v>
                </c:pt>
                <c:pt idx="76">
                  <c:v>3.2130553675573498E-3</c:v>
                </c:pt>
                <c:pt idx="77">
                  <c:v>4.8702720615262001E-3</c:v>
                </c:pt>
                <c:pt idx="78">
                  <c:v>5.2789719052978596E-3</c:v>
                </c:pt>
                <c:pt idx="79">
                  <c:v>4.2111309856793502E-3</c:v>
                </c:pt>
                <c:pt idx="80">
                  <c:v>5.33619691835797E-3</c:v>
                </c:pt>
                <c:pt idx="81">
                  <c:v>2.2813137949353199E-3</c:v>
                </c:pt>
                <c:pt idx="82">
                  <c:v>5.6434143679670199E-3</c:v>
                </c:pt>
                <c:pt idx="83">
                  <c:v>3.81596087041082E-3</c:v>
                </c:pt>
                <c:pt idx="84">
                  <c:v>1.2843802610476001E-3</c:v>
                </c:pt>
                <c:pt idx="85">
                  <c:v>2.1963499625135799E-3</c:v>
                </c:pt>
                <c:pt idx="86">
                  <c:v>4.0754128326655004E-3</c:v>
                </c:pt>
                <c:pt idx="87">
                  <c:v>5.1229731859801699E-3</c:v>
                </c:pt>
                <c:pt idx="88">
                  <c:v>5.1838022083655604E-3</c:v>
                </c:pt>
                <c:pt idx="89">
                  <c:v>5.8184667997870998E-3</c:v>
                </c:pt>
                <c:pt idx="90">
                  <c:v>2.0015338353107301E-3</c:v>
                </c:pt>
                <c:pt idx="91">
                  <c:v>2.7856568090555301E-3</c:v>
                </c:pt>
                <c:pt idx="92">
                  <c:v>2.72179671462692E-3</c:v>
                </c:pt>
                <c:pt idx="93">
                  <c:v>3.16596127951015E-3</c:v>
                </c:pt>
                <c:pt idx="94">
                  <c:v>1.99193404266186E-3</c:v>
                </c:pt>
                <c:pt idx="95">
                  <c:v>2.4785060002847398E-3</c:v>
                </c:pt>
                <c:pt idx="96">
                  <c:v>5.6587856221597703E-3</c:v>
                </c:pt>
                <c:pt idx="97">
                  <c:v>2.6485040324706298E-3</c:v>
                </c:pt>
                <c:pt idx="98">
                  <c:v>3.45492810663866E-3</c:v>
                </c:pt>
                <c:pt idx="99">
                  <c:v>2.9405157216849599E-3</c:v>
                </c:pt>
                <c:pt idx="100">
                  <c:v>2.16938825568879E-3</c:v>
                </c:pt>
                <c:pt idx="101">
                  <c:v>2.8309620128076601E-3</c:v>
                </c:pt>
                <c:pt idx="102">
                  <c:v>1.48049421363126E-3</c:v>
                </c:pt>
                <c:pt idx="103">
                  <c:v>3.5405056836842201E-3</c:v>
                </c:pt>
                <c:pt idx="104">
                  <c:v>2.51755158089307E-3</c:v>
                </c:pt>
                <c:pt idx="105">
                  <c:v>1.6642681873143899E-3</c:v>
                </c:pt>
                <c:pt idx="106">
                  <c:v>5.7640720214692503E-3</c:v>
                </c:pt>
                <c:pt idx="107">
                  <c:v>4.9984138068364103E-3</c:v>
                </c:pt>
                <c:pt idx="108">
                  <c:v>4.0145097582472101E-3</c:v>
                </c:pt>
                <c:pt idx="109">
                  <c:v>1.6045110351435999E-3</c:v>
                </c:pt>
                <c:pt idx="110">
                  <c:v>1.4155217429396201E-3</c:v>
                </c:pt>
                <c:pt idx="111">
                  <c:v>3.9884066688949003E-3</c:v>
                </c:pt>
                <c:pt idx="112">
                  <c:v>2.59063334972755E-3</c:v>
                </c:pt>
                <c:pt idx="113">
                  <c:v>4.2608199339680798E-3</c:v>
                </c:pt>
                <c:pt idx="114">
                  <c:v>1.4270904615926801E-3</c:v>
                </c:pt>
                <c:pt idx="115">
                  <c:v>4.2345539284867001E-3</c:v>
                </c:pt>
                <c:pt idx="116">
                  <c:v>1.8051424119282201E-3</c:v>
                </c:pt>
                <c:pt idx="117">
                  <c:v>4.9266557630966703E-3</c:v>
                </c:pt>
                <c:pt idx="118">
                  <c:v>3.4386741129164801E-3</c:v>
                </c:pt>
                <c:pt idx="119">
                  <c:v>1.48340560131691E-3</c:v>
                </c:pt>
                <c:pt idx="120">
                  <c:v>1.55384418713763E-3</c:v>
                </c:pt>
                <c:pt idx="121">
                  <c:v>2.6884956891329399E-3</c:v>
                </c:pt>
                <c:pt idx="122">
                  <c:v>1.36574885600436E-3</c:v>
                </c:pt>
                <c:pt idx="123">
                  <c:v>5.5174404193687196E-3</c:v>
                </c:pt>
                <c:pt idx="124">
                  <c:v>1.40679776857099E-3</c:v>
                </c:pt>
                <c:pt idx="125">
                  <c:v>5.5486796522224904E-3</c:v>
                </c:pt>
                <c:pt idx="126">
                  <c:v>4.5804578064519699E-3</c:v>
                </c:pt>
                <c:pt idx="127">
                  <c:v>3.8725874595055602E-3</c:v>
                </c:pt>
                <c:pt idx="128">
                  <c:v>5.3553121398696203E-3</c:v>
                </c:pt>
                <c:pt idx="129">
                  <c:v>2.1338768127368199E-3</c:v>
                </c:pt>
                <c:pt idx="130">
                  <c:v>4.5762450438970601E-3</c:v>
                </c:pt>
                <c:pt idx="131">
                  <c:v>2.1008298726535499E-3</c:v>
                </c:pt>
                <c:pt idx="132">
                  <c:v>5.9220061009264396E-3</c:v>
                </c:pt>
                <c:pt idx="133">
                  <c:v>2.19571793861869E-3</c:v>
                </c:pt>
                <c:pt idx="134">
                  <c:v>1.95801260805565E-3</c:v>
                </c:pt>
                <c:pt idx="135">
                  <c:v>5.9642469871863104E-3</c:v>
                </c:pt>
                <c:pt idx="136">
                  <c:v>2.4102813593382898E-3</c:v>
                </c:pt>
                <c:pt idx="137">
                  <c:v>2.0439061193353301E-3</c:v>
                </c:pt>
                <c:pt idx="138">
                  <c:v>4.22599250274866E-3</c:v>
                </c:pt>
                <c:pt idx="139">
                  <c:v>5.4829148650898897E-3</c:v>
                </c:pt>
                <c:pt idx="140">
                  <c:v>1.89154341451077E-3</c:v>
                </c:pt>
                <c:pt idx="141">
                  <c:v>1.6969393517962501E-3</c:v>
                </c:pt>
                <c:pt idx="142">
                  <c:v>3.7683735953272001E-3</c:v>
                </c:pt>
                <c:pt idx="143">
                  <c:v>3.35133752008469E-3</c:v>
                </c:pt>
                <c:pt idx="144">
                  <c:v>4.6543951202411898E-3</c:v>
                </c:pt>
                <c:pt idx="145">
                  <c:v>2.5971146631027999E-3</c:v>
                </c:pt>
                <c:pt idx="146">
                  <c:v>1.6079909555045901E-3</c:v>
                </c:pt>
                <c:pt idx="147">
                  <c:v>5.6307704656898801E-3</c:v>
                </c:pt>
                <c:pt idx="148">
                  <c:v>1.48386709287356E-3</c:v>
                </c:pt>
                <c:pt idx="149">
                  <c:v>3.9664272112401701E-3</c:v>
                </c:pt>
                <c:pt idx="150">
                  <c:v>1.3516422687554299E-3</c:v>
                </c:pt>
                <c:pt idx="151">
                  <c:v>5.8159509981420398E-3</c:v>
                </c:pt>
                <c:pt idx="152">
                  <c:v>1.8430449533383001E-3</c:v>
                </c:pt>
                <c:pt idx="153">
                  <c:v>5.596313282164E-3</c:v>
                </c:pt>
                <c:pt idx="154">
                  <c:v>1.592522846724E-3</c:v>
                </c:pt>
                <c:pt idx="155">
                  <c:v>2.9914032115101398E-3</c:v>
                </c:pt>
                <c:pt idx="156">
                  <c:v>2.9183546211227701E-3</c:v>
                </c:pt>
                <c:pt idx="157">
                  <c:v>2.26012531848486E-3</c:v>
                </c:pt>
                <c:pt idx="158">
                  <c:v>3.0557591812438601E-3</c:v>
                </c:pt>
                <c:pt idx="159">
                  <c:v>4.2841792781194103E-3</c:v>
                </c:pt>
                <c:pt idx="160">
                  <c:v>1.1410176153562499E-3</c:v>
                </c:pt>
                <c:pt idx="161">
                  <c:v>4.5926043864841998E-3</c:v>
                </c:pt>
                <c:pt idx="162">
                  <c:v>1.6637139592326499E-3</c:v>
                </c:pt>
                <c:pt idx="163">
                  <c:v>5.8747767755121701E-3</c:v>
                </c:pt>
                <c:pt idx="164">
                  <c:v>1.4575228515048501E-3</c:v>
                </c:pt>
                <c:pt idx="165">
                  <c:v>2.7999893718003602E-3</c:v>
                </c:pt>
                <c:pt idx="166">
                  <c:v>3.5658267346398002E-3</c:v>
                </c:pt>
                <c:pt idx="167">
                  <c:v>2.74803641986299E-3</c:v>
                </c:pt>
                <c:pt idx="168">
                  <c:v>3.6296351679137402E-3</c:v>
                </c:pt>
                <c:pt idx="169">
                  <c:v>2.6292414582080701E-3</c:v>
                </c:pt>
                <c:pt idx="170">
                  <c:v>5.84567598481113E-3</c:v>
                </c:pt>
                <c:pt idx="171">
                  <c:v>1.6076086301846299E-3</c:v>
                </c:pt>
                <c:pt idx="172">
                  <c:v>5.9245490209818997E-3</c:v>
                </c:pt>
                <c:pt idx="173">
                  <c:v>4.7948138834912101E-3</c:v>
                </c:pt>
                <c:pt idx="174">
                  <c:v>2.9897728075041099E-3</c:v>
                </c:pt>
                <c:pt idx="175">
                  <c:v>1.5426572221399601E-3</c:v>
                </c:pt>
                <c:pt idx="176">
                  <c:v>2.5764556451297999E-3</c:v>
                </c:pt>
                <c:pt idx="177">
                  <c:v>2.14990224762634E-3</c:v>
                </c:pt>
                <c:pt idx="178">
                  <c:v>2.8507335574186202E-3</c:v>
                </c:pt>
                <c:pt idx="179">
                  <c:v>1.5746669183514801E-3</c:v>
                </c:pt>
                <c:pt idx="180">
                  <c:v>4.9121446337501403E-3</c:v>
                </c:pt>
                <c:pt idx="181">
                  <c:v>4.71427665491042E-3</c:v>
                </c:pt>
                <c:pt idx="182">
                  <c:v>1.95357592450666E-3</c:v>
                </c:pt>
                <c:pt idx="183">
                  <c:v>5.6529269584899402E-3</c:v>
                </c:pt>
                <c:pt idx="184">
                  <c:v>2.5085344753044401E-3</c:v>
                </c:pt>
                <c:pt idx="185">
                  <c:v>2.7414177077804101E-3</c:v>
                </c:pt>
                <c:pt idx="186">
                  <c:v>3.8194153400130902E-3</c:v>
                </c:pt>
                <c:pt idx="187">
                  <c:v>5.7536979269072102E-3</c:v>
                </c:pt>
                <c:pt idx="188">
                  <c:v>3.3856677295170199E-3</c:v>
                </c:pt>
                <c:pt idx="189">
                  <c:v>2.5976510592172499E-3</c:v>
                </c:pt>
                <c:pt idx="190">
                  <c:v>5.93689119993896E-3</c:v>
                </c:pt>
                <c:pt idx="191">
                  <c:v>4.8867840138083702E-3</c:v>
                </c:pt>
                <c:pt idx="192">
                  <c:v>5.0128893335657596E-3</c:v>
                </c:pt>
                <c:pt idx="193">
                  <c:v>4.0859757857274496E-3</c:v>
                </c:pt>
                <c:pt idx="194">
                  <c:v>5.1876784647858698E-3</c:v>
                </c:pt>
                <c:pt idx="195">
                  <c:v>3.2976693041500099E-3</c:v>
                </c:pt>
                <c:pt idx="196">
                  <c:v>1.7836859082821499E-3</c:v>
                </c:pt>
                <c:pt idx="197">
                  <c:v>4.7061219055782796E-3</c:v>
                </c:pt>
                <c:pt idx="198">
                  <c:v>2.8490989694896001E-3</c:v>
                </c:pt>
                <c:pt idx="199">
                  <c:v>2.4924866448838199E-3</c:v>
                </c:pt>
                <c:pt idx="200">
                  <c:v>4.8471601344804204E-3</c:v>
                </c:pt>
                <c:pt idx="201">
                  <c:v>2.2660604674833401E-3</c:v>
                </c:pt>
                <c:pt idx="202">
                  <c:v>3.4375776450020902E-3</c:v>
                </c:pt>
                <c:pt idx="203">
                  <c:v>1.3200402433820001E-3</c:v>
                </c:pt>
                <c:pt idx="204">
                  <c:v>2.7243272360186802E-3</c:v>
                </c:pt>
                <c:pt idx="205">
                  <c:v>5.0911141330474497E-3</c:v>
                </c:pt>
                <c:pt idx="206">
                  <c:v>5.6782373559382303E-3</c:v>
                </c:pt>
                <c:pt idx="207">
                  <c:v>4.3319488390379498E-3</c:v>
                </c:pt>
                <c:pt idx="208">
                  <c:v>3.64606453669576E-3</c:v>
                </c:pt>
                <c:pt idx="209">
                  <c:v>1.45997719889456E-3</c:v>
                </c:pt>
                <c:pt idx="210">
                  <c:v>1.13882622322869E-3</c:v>
                </c:pt>
                <c:pt idx="211">
                  <c:v>5.2846124383450401E-3</c:v>
                </c:pt>
                <c:pt idx="212">
                  <c:v>3.9183338813142798E-3</c:v>
                </c:pt>
                <c:pt idx="213">
                  <c:v>4.0054472218851297E-3</c:v>
                </c:pt>
                <c:pt idx="214">
                  <c:v>2.6414380293563202E-3</c:v>
                </c:pt>
                <c:pt idx="215">
                  <c:v>1.4260588011109499E-3</c:v>
                </c:pt>
                <c:pt idx="216">
                  <c:v>5.7868503328851696E-3</c:v>
                </c:pt>
                <c:pt idx="217">
                  <c:v>4.0527946897524402E-3</c:v>
                </c:pt>
                <c:pt idx="218">
                  <c:v>3.1124700115269899E-3</c:v>
                </c:pt>
                <c:pt idx="219">
                  <c:v>4.0900426386790501E-3</c:v>
                </c:pt>
                <c:pt idx="220">
                  <c:v>4.2082193440540197E-3</c:v>
                </c:pt>
                <c:pt idx="221">
                  <c:v>1.9119286053037299E-3</c:v>
                </c:pt>
                <c:pt idx="222">
                  <c:v>2.0970380398358298E-3</c:v>
                </c:pt>
                <c:pt idx="223">
                  <c:v>3.5715541280619198E-3</c:v>
                </c:pt>
                <c:pt idx="224">
                  <c:v>2.0425956140261098E-3</c:v>
                </c:pt>
                <c:pt idx="225">
                  <c:v>2.45874875541235E-3</c:v>
                </c:pt>
                <c:pt idx="226">
                  <c:v>5.0707440270589803E-3</c:v>
                </c:pt>
                <c:pt idx="227">
                  <c:v>2.0664408068100698E-3</c:v>
                </c:pt>
                <c:pt idx="228">
                  <c:v>2.2759030575437802E-3</c:v>
                </c:pt>
                <c:pt idx="229">
                  <c:v>1.4803454035656801E-3</c:v>
                </c:pt>
                <c:pt idx="230">
                  <c:v>3.10406802086244E-3</c:v>
                </c:pt>
                <c:pt idx="231">
                  <c:v>4.4039795800784997E-3</c:v>
                </c:pt>
                <c:pt idx="232">
                  <c:v>2.8032740775692602E-3</c:v>
                </c:pt>
                <c:pt idx="233">
                  <c:v>5.2027900735341403E-3</c:v>
                </c:pt>
                <c:pt idx="234">
                  <c:v>3.5597376906940101E-3</c:v>
                </c:pt>
                <c:pt idx="235">
                  <c:v>3.7586214437641801E-3</c:v>
                </c:pt>
                <c:pt idx="236">
                  <c:v>5.3349207233554996E-3</c:v>
                </c:pt>
                <c:pt idx="237">
                  <c:v>2.05059298157929E-3</c:v>
                </c:pt>
                <c:pt idx="238">
                  <c:v>2.0914804198569801E-3</c:v>
                </c:pt>
                <c:pt idx="239">
                  <c:v>5.38508599802666E-3</c:v>
                </c:pt>
                <c:pt idx="240">
                  <c:v>1.3703767681032401E-3</c:v>
                </c:pt>
                <c:pt idx="241">
                  <c:v>3.2212572868122701E-3</c:v>
                </c:pt>
                <c:pt idx="242">
                  <c:v>3.1147232704339702E-3</c:v>
                </c:pt>
                <c:pt idx="243">
                  <c:v>5.0279671724804799E-3</c:v>
                </c:pt>
                <c:pt idx="244">
                  <c:v>2.77945110673168E-3</c:v>
                </c:pt>
                <c:pt idx="245">
                  <c:v>1.55353821346002E-3</c:v>
                </c:pt>
                <c:pt idx="246">
                  <c:v>4.6193076078424001E-3</c:v>
                </c:pt>
                <c:pt idx="247">
                  <c:v>2.6483041895770201E-3</c:v>
                </c:pt>
                <c:pt idx="248">
                  <c:v>3.3263341218202698E-3</c:v>
                </c:pt>
                <c:pt idx="249">
                  <c:v>2.7004798963527902E-3</c:v>
                </c:pt>
                <c:pt idx="250">
                  <c:v>3.8927125210317598E-3</c:v>
                </c:pt>
                <c:pt idx="251">
                  <c:v>4.32838589566319E-3</c:v>
                </c:pt>
                <c:pt idx="252">
                  <c:v>5.05769142968717E-3</c:v>
                </c:pt>
                <c:pt idx="253">
                  <c:v>3.4835548213153298E-3</c:v>
                </c:pt>
                <c:pt idx="254">
                  <c:v>4.44145079911888E-3</c:v>
                </c:pt>
                <c:pt idx="255">
                  <c:v>4.6959839483596E-3</c:v>
                </c:pt>
                <c:pt idx="256">
                  <c:v>4.96416153034127E-3</c:v>
                </c:pt>
                <c:pt idx="257">
                  <c:v>5.5307300796669503E-3</c:v>
                </c:pt>
                <c:pt idx="258">
                  <c:v>3.1651624974696501E-3</c:v>
                </c:pt>
                <c:pt idx="259">
                  <c:v>3.8406591717729901E-3</c:v>
                </c:pt>
                <c:pt idx="260">
                  <c:v>2.49744079147627E-3</c:v>
                </c:pt>
                <c:pt idx="261">
                  <c:v>5.5229944394055899E-3</c:v>
                </c:pt>
                <c:pt idx="262">
                  <c:v>2.7086348522738701E-3</c:v>
                </c:pt>
                <c:pt idx="263">
                  <c:v>1.9785652057224398E-3</c:v>
                </c:pt>
                <c:pt idx="264">
                  <c:v>3.23076017422651E-3</c:v>
                </c:pt>
                <c:pt idx="265">
                  <c:v>4.5672379514094296E-3</c:v>
                </c:pt>
                <c:pt idx="266">
                  <c:v>1.31999251251617E-3</c:v>
                </c:pt>
                <c:pt idx="267">
                  <c:v>5.8924840443334804E-3</c:v>
                </c:pt>
                <c:pt idx="268">
                  <c:v>4.0656102920281299E-3</c:v>
                </c:pt>
                <c:pt idx="269">
                  <c:v>1.2421103467586099E-3</c:v>
                </c:pt>
                <c:pt idx="270">
                  <c:v>3.3253641772987498E-3</c:v>
                </c:pt>
                <c:pt idx="271">
                  <c:v>4.9612399954511903E-3</c:v>
                </c:pt>
                <c:pt idx="272">
                  <c:v>2.0317994559666199E-3</c:v>
                </c:pt>
                <c:pt idx="273">
                  <c:v>2.7208464992208199E-3</c:v>
                </c:pt>
                <c:pt idx="274">
                  <c:v>3.5889094666317102E-3</c:v>
                </c:pt>
                <c:pt idx="275">
                  <c:v>4.0522713131664299E-3</c:v>
                </c:pt>
                <c:pt idx="276">
                  <c:v>5.9596472437177302E-3</c:v>
                </c:pt>
                <c:pt idx="277">
                  <c:v>4.4583353689265004E-3</c:v>
                </c:pt>
                <c:pt idx="278">
                  <c:v>1.56692489155847E-3</c:v>
                </c:pt>
                <c:pt idx="279">
                  <c:v>2.05004238143812E-3</c:v>
                </c:pt>
                <c:pt idx="280">
                  <c:v>5.61967114180864E-3</c:v>
                </c:pt>
                <c:pt idx="281">
                  <c:v>4.8609359340267104E-3</c:v>
                </c:pt>
                <c:pt idx="282">
                  <c:v>5.7359225633865198E-3</c:v>
                </c:pt>
                <c:pt idx="283">
                  <c:v>2.0730801754562499E-3</c:v>
                </c:pt>
                <c:pt idx="284">
                  <c:v>3.9618892549894104E-3</c:v>
                </c:pt>
                <c:pt idx="285">
                  <c:v>3.7987528001744699E-3</c:v>
                </c:pt>
                <c:pt idx="286">
                  <c:v>2.2659604961800502E-3</c:v>
                </c:pt>
                <c:pt idx="287">
                  <c:v>4.7607161830108902E-3</c:v>
                </c:pt>
                <c:pt idx="288">
                  <c:v>2.4312973101653299E-3</c:v>
                </c:pt>
                <c:pt idx="289">
                  <c:v>3.8331666214975299E-3</c:v>
                </c:pt>
                <c:pt idx="290">
                  <c:v>5.3851147684948197E-3</c:v>
                </c:pt>
                <c:pt idx="291">
                  <c:v>4.6939948489220801E-3</c:v>
                </c:pt>
                <c:pt idx="292">
                  <c:v>5.9622512188267996E-3</c:v>
                </c:pt>
                <c:pt idx="293">
                  <c:v>5.8415465505246402E-3</c:v>
                </c:pt>
                <c:pt idx="294">
                  <c:v>5.0261731566584502E-3</c:v>
                </c:pt>
                <c:pt idx="295">
                  <c:v>2.9072311595633102E-3</c:v>
                </c:pt>
                <c:pt idx="296">
                  <c:v>2.49657596319376E-3</c:v>
                </c:pt>
                <c:pt idx="297">
                  <c:v>2.8646897819355E-3</c:v>
                </c:pt>
                <c:pt idx="298">
                  <c:v>2.6462885599756402E-3</c:v>
                </c:pt>
                <c:pt idx="299">
                  <c:v>5.8288196553466197E-3</c:v>
                </c:pt>
                <c:pt idx="300">
                  <c:v>2.6976895679065999E-3</c:v>
                </c:pt>
                <c:pt idx="301">
                  <c:v>5.5673186213978402E-3</c:v>
                </c:pt>
                <c:pt idx="302">
                  <c:v>4.53827830203604E-3</c:v>
                </c:pt>
                <c:pt idx="303">
                  <c:v>3.7939810824100199E-3</c:v>
                </c:pt>
                <c:pt idx="304">
                  <c:v>3.8724053420619402E-3</c:v>
                </c:pt>
                <c:pt idx="305">
                  <c:v>4.8879629096043502E-3</c:v>
                </c:pt>
                <c:pt idx="306">
                  <c:v>5.2056853516217402E-3</c:v>
                </c:pt>
                <c:pt idx="307">
                  <c:v>3.1994093002733499E-3</c:v>
                </c:pt>
                <c:pt idx="308">
                  <c:v>2.5191542749687101E-3</c:v>
                </c:pt>
                <c:pt idx="309">
                  <c:v>4.9715870360196703E-3</c:v>
                </c:pt>
                <c:pt idx="310">
                  <c:v>3.6657370700625201E-3</c:v>
                </c:pt>
                <c:pt idx="311">
                  <c:v>3.05713218512077E-3</c:v>
                </c:pt>
                <c:pt idx="312">
                  <c:v>4.2487194563790402E-3</c:v>
                </c:pt>
                <c:pt idx="313">
                  <c:v>5.1237811336143904E-3</c:v>
                </c:pt>
                <c:pt idx="314">
                  <c:v>5.06272319776465E-3</c:v>
                </c:pt>
                <c:pt idx="315">
                  <c:v>4.9850063182284897E-3</c:v>
                </c:pt>
                <c:pt idx="316">
                  <c:v>3.6566182534442E-3</c:v>
                </c:pt>
                <c:pt idx="317">
                  <c:v>2.8648828812261298E-3</c:v>
                </c:pt>
                <c:pt idx="318">
                  <c:v>5.4978711313967499E-3</c:v>
                </c:pt>
                <c:pt idx="319">
                  <c:v>1.8081282368895999E-3</c:v>
                </c:pt>
                <c:pt idx="320">
                  <c:v>4.0798346953407503E-3</c:v>
                </c:pt>
                <c:pt idx="321">
                  <c:v>5.6319326154395397E-3</c:v>
                </c:pt>
                <c:pt idx="322">
                  <c:v>2.9426212889415299E-3</c:v>
                </c:pt>
                <c:pt idx="323">
                  <c:v>3.3977184707537599E-3</c:v>
                </c:pt>
                <c:pt idx="324">
                  <c:v>4.2038873373818298E-3</c:v>
                </c:pt>
                <c:pt idx="325">
                  <c:v>5.2973370035203698E-3</c:v>
                </c:pt>
                <c:pt idx="326">
                  <c:v>2.0791780966353001E-3</c:v>
                </c:pt>
                <c:pt idx="327">
                  <c:v>3.9354322730046397E-3</c:v>
                </c:pt>
                <c:pt idx="328">
                  <c:v>2.8756546812308999E-3</c:v>
                </c:pt>
                <c:pt idx="329">
                  <c:v>2.64616625590038E-3</c:v>
                </c:pt>
                <c:pt idx="330">
                  <c:v>1.2771018445998201E-3</c:v>
                </c:pt>
                <c:pt idx="331">
                  <c:v>3.0018655803205302E-3</c:v>
                </c:pt>
                <c:pt idx="332">
                  <c:v>5.7798446208537297E-3</c:v>
                </c:pt>
                <c:pt idx="333">
                  <c:v>1.86998188074401E-3</c:v>
                </c:pt>
                <c:pt idx="334">
                  <c:v>1.18848384167569E-3</c:v>
                </c:pt>
                <c:pt idx="335">
                  <c:v>3.3437816415260802E-3</c:v>
                </c:pt>
                <c:pt idx="336">
                  <c:v>4.4308884957418599E-3</c:v>
                </c:pt>
                <c:pt idx="337">
                  <c:v>2.0500157029613602E-3</c:v>
                </c:pt>
                <c:pt idx="338">
                  <c:v>3.6508002510138001E-3</c:v>
                </c:pt>
                <c:pt idx="339">
                  <c:v>4.0695010686002701E-3</c:v>
                </c:pt>
                <c:pt idx="340">
                  <c:v>5.3362074196454503E-3</c:v>
                </c:pt>
                <c:pt idx="341">
                  <c:v>2.8594773931942099E-3</c:v>
                </c:pt>
                <c:pt idx="342">
                  <c:v>5.5796678700554296E-3</c:v>
                </c:pt>
                <c:pt idx="343">
                  <c:v>3.7736008059938899E-3</c:v>
                </c:pt>
                <c:pt idx="344">
                  <c:v>5.96694719413959E-3</c:v>
                </c:pt>
                <c:pt idx="345">
                  <c:v>5.9991048077933599E-3</c:v>
                </c:pt>
                <c:pt idx="346">
                  <c:v>3.50123983881356E-3</c:v>
                </c:pt>
                <c:pt idx="347">
                  <c:v>1.2168045610544201E-3</c:v>
                </c:pt>
                <c:pt idx="348">
                  <c:v>3.9170132959343998E-3</c:v>
                </c:pt>
                <c:pt idx="349">
                  <c:v>2.7124526695627899E-3</c:v>
                </c:pt>
                <c:pt idx="350">
                  <c:v>3.3988785508947102E-3</c:v>
                </c:pt>
                <c:pt idx="351">
                  <c:v>1.35729572698323E-3</c:v>
                </c:pt>
                <c:pt idx="352">
                  <c:v>4.7305110024530904E-3</c:v>
                </c:pt>
                <c:pt idx="353">
                  <c:v>2.7266365782637101E-3</c:v>
                </c:pt>
                <c:pt idx="354">
                  <c:v>4.6825584542920804E-3</c:v>
                </c:pt>
                <c:pt idx="355">
                  <c:v>2.31794187530104E-3</c:v>
                </c:pt>
                <c:pt idx="356">
                  <c:v>5.0429603857160797E-3</c:v>
                </c:pt>
                <c:pt idx="357">
                  <c:v>2.1534171504053999E-3</c:v>
                </c:pt>
                <c:pt idx="358">
                  <c:v>4.6750959071263703E-3</c:v>
                </c:pt>
                <c:pt idx="359">
                  <c:v>3.3798882307155701E-3</c:v>
                </c:pt>
                <c:pt idx="360">
                  <c:v>1.6044471982807501E-3</c:v>
                </c:pt>
                <c:pt idx="361">
                  <c:v>2.07834209078934E-3</c:v>
                </c:pt>
                <c:pt idx="362">
                  <c:v>2.2849953600673901E-3</c:v>
                </c:pt>
                <c:pt idx="363">
                  <c:v>4.8447014943626002E-3</c:v>
                </c:pt>
                <c:pt idx="364">
                  <c:v>2.0728070392468699E-3</c:v>
                </c:pt>
                <c:pt idx="365">
                  <c:v>1.84856947523577E-3</c:v>
                </c:pt>
                <c:pt idx="366">
                  <c:v>5.9764361828702397E-3</c:v>
                </c:pt>
                <c:pt idx="367">
                  <c:v>3.2957245053614201E-3</c:v>
                </c:pt>
                <c:pt idx="368">
                  <c:v>3.3440188476511101E-3</c:v>
                </c:pt>
                <c:pt idx="369">
                  <c:v>5.6849414328446002E-3</c:v>
                </c:pt>
                <c:pt idx="370">
                  <c:v>3.7932666720512801E-3</c:v>
                </c:pt>
                <c:pt idx="371">
                  <c:v>5.4920246985194002E-3</c:v>
                </c:pt>
                <c:pt idx="372">
                  <c:v>1.10984729443245E-3</c:v>
                </c:pt>
                <c:pt idx="373">
                  <c:v>1.18734461661701E-3</c:v>
                </c:pt>
                <c:pt idx="374">
                  <c:v>5.9329636668663498E-3</c:v>
                </c:pt>
                <c:pt idx="375">
                  <c:v>2.2833609288199601E-3</c:v>
                </c:pt>
                <c:pt idx="376">
                  <c:v>2.2141690053622399E-3</c:v>
                </c:pt>
                <c:pt idx="377">
                  <c:v>5.4937537797729004E-3</c:v>
                </c:pt>
                <c:pt idx="378">
                  <c:v>4.9673889101276899E-3</c:v>
                </c:pt>
                <c:pt idx="379">
                  <c:v>4.7762621883086801E-3</c:v>
                </c:pt>
                <c:pt idx="380">
                  <c:v>3.3733171297335501E-3</c:v>
                </c:pt>
                <c:pt idx="381">
                  <c:v>4.7256876994002002E-3</c:v>
                </c:pt>
                <c:pt idx="382">
                  <c:v>1.40709378511492E-3</c:v>
                </c:pt>
                <c:pt idx="383">
                  <c:v>5.98149314527943E-3</c:v>
                </c:pt>
                <c:pt idx="384">
                  <c:v>1.7971633672389999E-3</c:v>
                </c:pt>
                <c:pt idx="385">
                  <c:v>4.3997916211772304E-3</c:v>
                </c:pt>
                <c:pt idx="386">
                  <c:v>5.8989454382824703E-3</c:v>
                </c:pt>
                <c:pt idx="387">
                  <c:v>3.4531952052507002E-3</c:v>
                </c:pt>
                <c:pt idx="388">
                  <c:v>4.0612471885247796E-3</c:v>
                </c:pt>
                <c:pt idx="389">
                  <c:v>2.27303861105799E-3</c:v>
                </c:pt>
                <c:pt idx="390">
                  <c:v>3.1256825020829098E-3</c:v>
                </c:pt>
                <c:pt idx="391">
                  <c:v>4.7307298577406297E-3</c:v>
                </c:pt>
                <c:pt idx="392">
                  <c:v>1.29307571328404E-3</c:v>
                </c:pt>
                <c:pt idx="393">
                  <c:v>4.76021718448001E-3</c:v>
                </c:pt>
                <c:pt idx="394">
                  <c:v>3.8279946358617E-3</c:v>
                </c:pt>
                <c:pt idx="395">
                  <c:v>3.7039521575711202E-3</c:v>
                </c:pt>
                <c:pt idx="396">
                  <c:v>1.01764132130665E-3</c:v>
                </c:pt>
                <c:pt idx="397">
                  <c:v>4.9271136263249098E-3</c:v>
                </c:pt>
                <c:pt idx="398">
                  <c:v>4.1267480486679902E-3</c:v>
                </c:pt>
                <c:pt idx="399">
                  <c:v>3.9313893116259199E-3</c:v>
                </c:pt>
                <c:pt idx="400">
                  <c:v>3.5205033401330202E-3</c:v>
                </c:pt>
                <c:pt idx="401">
                  <c:v>1.2982976978434999E-3</c:v>
                </c:pt>
                <c:pt idx="402">
                  <c:v>3.2524151422665898E-3</c:v>
                </c:pt>
                <c:pt idx="403">
                  <c:v>1.7436940626345001E-3</c:v>
                </c:pt>
                <c:pt idx="404">
                  <c:v>3.2001339820338101E-3</c:v>
                </c:pt>
                <c:pt idx="405">
                  <c:v>1.1246788412129301E-3</c:v>
                </c:pt>
                <c:pt idx="406">
                  <c:v>1.09998064662287E-3</c:v>
                </c:pt>
                <c:pt idx="407">
                  <c:v>3.2635652354738999E-3</c:v>
                </c:pt>
                <c:pt idx="408">
                  <c:v>2.9040288386818201E-3</c:v>
                </c:pt>
                <c:pt idx="409">
                  <c:v>1.39794879750636E-3</c:v>
                </c:pt>
                <c:pt idx="410">
                  <c:v>4.0434260473192598E-3</c:v>
                </c:pt>
                <c:pt idx="411">
                  <c:v>1.4374934661205701E-3</c:v>
                </c:pt>
                <c:pt idx="412">
                  <c:v>3.6578860088205601E-3</c:v>
                </c:pt>
                <c:pt idx="413">
                  <c:v>3.2319255410627702E-3</c:v>
                </c:pt>
                <c:pt idx="414">
                  <c:v>2.7631246742358599E-3</c:v>
                </c:pt>
                <c:pt idx="415">
                  <c:v>5.9093560478173501E-3</c:v>
                </c:pt>
                <c:pt idx="416">
                  <c:v>1.4079492396044801E-3</c:v>
                </c:pt>
                <c:pt idx="417">
                  <c:v>3.3077591478021802E-3</c:v>
                </c:pt>
                <c:pt idx="418">
                  <c:v>5.5041383050898497E-3</c:v>
                </c:pt>
                <c:pt idx="419">
                  <c:v>3.38984158816208E-3</c:v>
                </c:pt>
                <c:pt idx="420">
                  <c:v>1.7085572634825E-3</c:v>
                </c:pt>
                <c:pt idx="421">
                  <c:v>1.2171229969800499E-3</c:v>
                </c:pt>
                <c:pt idx="422">
                  <c:v>3.3207686769025201E-3</c:v>
                </c:pt>
                <c:pt idx="423">
                  <c:v>4.1028018041738097E-3</c:v>
                </c:pt>
                <c:pt idx="424">
                  <c:v>4.4754995259404899E-3</c:v>
                </c:pt>
                <c:pt idx="425">
                  <c:v>1.99374924624073E-3</c:v>
                </c:pt>
                <c:pt idx="426">
                  <c:v>2.4812055410743999E-3</c:v>
                </c:pt>
                <c:pt idx="427">
                  <c:v>5.5383812769860602E-3</c:v>
                </c:pt>
                <c:pt idx="428">
                  <c:v>1.4468094191925399E-3</c:v>
                </c:pt>
                <c:pt idx="429">
                  <c:v>4.7500898672580404E-3</c:v>
                </c:pt>
                <c:pt idx="430">
                  <c:v>1.43592209342089E-3</c:v>
                </c:pt>
                <c:pt idx="431">
                  <c:v>5.2537842984065799E-3</c:v>
                </c:pt>
                <c:pt idx="432">
                  <c:v>4.67369042728423E-3</c:v>
                </c:pt>
                <c:pt idx="433">
                  <c:v>2.97168017813322E-3</c:v>
                </c:pt>
                <c:pt idx="434">
                  <c:v>5.9026971091182302E-3</c:v>
                </c:pt>
                <c:pt idx="435">
                  <c:v>2.8993662547361601E-3</c:v>
                </c:pt>
                <c:pt idx="436">
                  <c:v>4.2402194480255203E-3</c:v>
                </c:pt>
                <c:pt idx="437">
                  <c:v>3.9183348458474397E-3</c:v>
                </c:pt>
                <c:pt idx="438">
                  <c:v>1.84912804376309E-3</c:v>
                </c:pt>
                <c:pt idx="439">
                  <c:v>2.98358811879362E-3</c:v>
                </c:pt>
                <c:pt idx="440">
                  <c:v>4.7767724199667804E-3</c:v>
                </c:pt>
                <c:pt idx="441">
                  <c:v>1.87570175257182E-3</c:v>
                </c:pt>
                <c:pt idx="442">
                  <c:v>2.25881562454683E-3</c:v>
                </c:pt>
                <c:pt idx="443">
                  <c:v>5.7500033611874298E-3</c:v>
                </c:pt>
                <c:pt idx="444">
                  <c:v>4.0563994173289496E-3</c:v>
                </c:pt>
                <c:pt idx="445">
                  <c:v>3.6742545862741001E-3</c:v>
                </c:pt>
                <c:pt idx="446">
                  <c:v>1.71696868743923E-3</c:v>
                </c:pt>
                <c:pt idx="447">
                  <c:v>2.4576998529416399E-3</c:v>
                </c:pt>
                <c:pt idx="448">
                  <c:v>1.6629068041400701E-3</c:v>
                </c:pt>
                <c:pt idx="449">
                  <c:v>5.2601951242360204E-3</c:v>
                </c:pt>
                <c:pt idx="450">
                  <c:v>3.5961428190971001E-3</c:v>
                </c:pt>
                <c:pt idx="451">
                  <c:v>4.50424748889444E-3</c:v>
                </c:pt>
                <c:pt idx="452">
                  <c:v>3.4525747169259101E-3</c:v>
                </c:pt>
                <c:pt idx="453">
                  <c:v>3.3204189101694501E-3</c:v>
                </c:pt>
                <c:pt idx="454">
                  <c:v>5.89713107659869E-3</c:v>
                </c:pt>
                <c:pt idx="455">
                  <c:v>4.2870065269651403E-3</c:v>
                </c:pt>
                <c:pt idx="456">
                  <c:v>4.23700645721398E-3</c:v>
                </c:pt>
                <c:pt idx="457">
                  <c:v>2.6599581518046301E-3</c:v>
                </c:pt>
                <c:pt idx="458">
                  <c:v>3.68819011462948E-3</c:v>
                </c:pt>
                <c:pt idx="459">
                  <c:v>2.1573663697243401E-3</c:v>
                </c:pt>
                <c:pt idx="460">
                  <c:v>2.4854029968206701E-3</c:v>
                </c:pt>
                <c:pt idx="461">
                  <c:v>2.3758879392099699E-3</c:v>
                </c:pt>
                <c:pt idx="462">
                  <c:v>3.1079236614682199E-3</c:v>
                </c:pt>
                <c:pt idx="463">
                  <c:v>4.2322764433756002E-3</c:v>
                </c:pt>
                <c:pt idx="464">
                  <c:v>3.4263712374134102E-3</c:v>
                </c:pt>
                <c:pt idx="465">
                  <c:v>1.7633132747480701E-3</c:v>
                </c:pt>
                <c:pt idx="466">
                  <c:v>2.7035682819881801E-3</c:v>
                </c:pt>
                <c:pt idx="467">
                  <c:v>4.3938066623644498E-3</c:v>
                </c:pt>
                <c:pt idx="468">
                  <c:v>3.44224108736455E-3</c:v>
                </c:pt>
                <c:pt idx="469">
                  <c:v>3.1214635337772001E-3</c:v>
                </c:pt>
                <c:pt idx="470">
                  <c:v>4.73335673968674E-3</c:v>
                </c:pt>
                <c:pt idx="471">
                  <c:v>5.3033040062255401E-3</c:v>
                </c:pt>
                <c:pt idx="472">
                  <c:v>4.11757184511436E-3</c:v>
                </c:pt>
                <c:pt idx="473">
                  <c:v>3.3505637540039599E-3</c:v>
                </c:pt>
                <c:pt idx="474">
                  <c:v>1.95086451472084E-3</c:v>
                </c:pt>
                <c:pt idx="475">
                  <c:v>1.2641548723783601E-3</c:v>
                </c:pt>
                <c:pt idx="476">
                  <c:v>3.0236959781726699E-3</c:v>
                </c:pt>
                <c:pt idx="477">
                  <c:v>3.6334546275432499E-3</c:v>
                </c:pt>
                <c:pt idx="478">
                  <c:v>2.0748403155800899E-3</c:v>
                </c:pt>
                <c:pt idx="479">
                  <c:v>1.8703639939721399E-3</c:v>
                </c:pt>
                <c:pt idx="480">
                  <c:v>3.8596628205341899E-3</c:v>
                </c:pt>
                <c:pt idx="481">
                  <c:v>3.57794291692228E-3</c:v>
                </c:pt>
                <c:pt idx="482">
                  <c:v>4.5951765653213499E-3</c:v>
                </c:pt>
                <c:pt idx="483">
                  <c:v>3.6458448553680798E-3</c:v>
                </c:pt>
                <c:pt idx="484">
                  <c:v>4.6882427039731597E-3</c:v>
                </c:pt>
                <c:pt idx="485">
                  <c:v>5.1642011496997901E-3</c:v>
                </c:pt>
                <c:pt idx="486">
                  <c:v>5.2087733786615803E-3</c:v>
                </c:pt>
                <c:pt idx="487">
                  <c:v>2.10972247244493E-3</c:v>
                </c:pt>
                <c:pt idx="488">
                  <c:v>3.4100339775933299E-3</c:v>
                </c:pt>
                <c:pt idx="489">
                  <c:v>1.7413347835319899E-3</c:v>
                </c:pt>
                <c:pt idx="490">
                  <c:v>4.5288594463863798E-3</c:v>
                </c:pt>
                <c:pt idx="491">
                  <c:v>1.4830497337376201E-3</c:v>
                </c:pt>
                <c:pt idx="492">
                  <c:v>1.3530805278902599E-3</c:v>
                </c:pt>
                <c:pt idx="493">
                  <c:v>3.2854063550086E-3</c:v>
                </c:pt>
                <c:pt idx="494">
                  <c:v>5.1332414101938799E-3</c:v>
                </c:pt>
                <c:pt idx="495">
                  <c:v>3.69021709071541E-3</c:v>
                </c:pt>
                <c:pt idx="496">
                  <c:v>4.4833641475825097E-3</c:v>
                </c:pt>
                <c:pt idx="497">
                  <c:v>2.6215492510927099E-3</c:v>
                </c:pt>
                <c:pt idx="498">
                  <c:v>1.4385249736245801E-3</c:v>
                </c:pt>
                <c:pt idx="499">
                  <c:v>2.52145091627981E-3</c:v>
                </c:pt>
              </c:numCache>
            </c:numRef>
          </c:xVal>
          <c:yVal>
            <c:numRef>
              <c:f>SingleMiura!$G$2:$G$501</c:f>
              <c:numCache>
                <c:formatCode>General</c:formatCode>
                <c:ptCount val="500"/>
                <c:pt idx="0">
                  <c:v>11762.503650324999</c:v>
                </c:pt>
                <c:pt idx="1">
                  <c:v>27375.265283268</c:v>
                </c:pt>
                <c:pt idx="2">
                  <c:v>22503.408949607499</c:v>
                </c:pt>
                <c:pt idx="3">
                  <c:v>4853.60936357219</c:v>
                </c:pt>
                <c:pt idx="4">
                  <c:v>3835.1991468769002</c:v>
                </c:pt>
                <c:pt idx="5">
                  <c:v>40663.265103443198</c:v>
                </c:pt>
                <c:pt idx="6">
                  <c:v>109344.997641095</c:v>
                </c:pt>
                <c:pt idx="7">
                  <c:v>79474.3343090915</c:v>
                </c:pt>
                <c:pt idx="8">
                  <c:v>21136.3095383496</c:v>
                </c:pt>
                <c:pt idx="9">
                  <c:v>24336.656565154899</c:v>
                </c:pt>
                <c:pt idx="10">
                  <c:v>32700.526639707699</c:v>
                </c:pt>
                <c:pt idx="11">
                  <c:v>69625.325769617906</c:v>
                </c:pt>
                <c:pt idx="12">
                  <c:v>38521.033477433099</c:v>
                </c:pt>
                <c:pt idx="13">
                  <c:v>32679.531133059201</c:v>
                </c:pt>
                <c:pt idx="14">
                  <c:v>17937.0169548954</c:v>
                </c:pt>
                <c:pt idx="15">
                  <c:v>127656.32491557099</c:v>
                </c:pt>
                <c:pt idx="16">
                  <c:v>7545.9289972351698</c:v>
                </c:pt>
                <c:pt idx="17">
                  <c:v>24871.270320615298</c:v>
                </c:pt>
                <c:pt idx="18">
                  <c:v>16274.802558548699</c:v>
                </c:pt>
                <c:pt idx="19">
                  <c:v>54762.373136977199</c:v>
                </c:pt>
                <c:pt idx="20">
                  <c:v>92830.340574637405</c:v>
                </c:pt>
                <c:pt idx="21">
                  <c:v>40290.467757145103</c:v>
                </c:pt>
                <c:pt idx="22">
                  <c:v>17244.767229950201</c:v>
                </c:pt>
                <c:pt idx="23">
                  <c:v>4556.7679784063803</c:v>
                </c:pt>
                <c:pt idx="24">
                  <c:v>24609.4232646417</c:v>
                </c:pt>
                <c:pt idx="25">
                  <c:v>6997.8695419061896</c:v>
                </c:pt>
                <c:pt idx="26">
                  <c:v>4032.3513559028802</c:v>
                </c:pt>
                <c:pt idx="27">
                  <c:v>24764.384738812201</c:v>
                </c:pt>
                <c:pt idx="28">
                  <c:v>39956.6183704785</c:v>
                </c:pt>
                <c:pt idx="29">
                  <c:v>35102.752731387402</c:v>
                </c:pt>
                <c:pt idx="30">
                  <c:v>153430.11612270001</c:v>
                </c:pt>
                <c:pt idx="31">
                  <c:v>63987.959960578301</c:v>
                </c:pt>
                <c:pt idx="32">
                  <c:v>9894.8238774433503</c:v>
                </c:pt>
                <c:pt idx="33">
                  <c:v>88903.012472972303</c:v>
                </c:pt>
                <c:pt idx="34">
                  <c:v>11517.5325002682</c:v>
                </c:pt>
                <c:pt idx="35">
                  <c:v>48316.050925864103</c:v>
                </c:pt>
                <c:pt idx="36">
                  <c:v>91082.626887221297</c:v>
                </c:pt>
                <c:pt idx="37">
                  <c:v>49616.373479676302</c:v>
                </c:pt>
                <c:pt idx="38">
                  <c:v>8184.86565759106</c:v>
                </c:pt>
                <c:pt idx="39">
                  <c:v>17259.618796077</c:v>
                </c:pt>
                <c:pt idx="40">
                  <c:v>85935.231974289301</c:v>
                </c:pt>
                <c:pt idx="41">
                  <c:v>56299.339179465802</c:v>
                </c:pt>
                <c:pt idx="42">
                  <c:v>24033.063948627801</c:v>
                </c:pt>
                <c:pt idx="43">
                  <c:v>27296.698013925099</c:v>
                </c:pt>
                <c:pt idx="44">
                  <c:v>6829.3879314718097</c:v>
                </c:pt>
                <c:pt idx="45">
                  <c:v>8385.2099699689097</c:v>
                </c:pt>
                <c:pt idx="46">
                  <c:v>6546.1271535877104</c:v>
                </c:pt>
                <c:pt idx="47">
                  <c:v>94387.039039706098</c:v>
                </c:pt>
                <c:pt idx="48">
                  <c:v>10456.649406136199</c:v>
                </c:pt>
                <c:pt idx="49">
                  <c:v>67802.600750192694</c:v>
                </c:pt>
                <c:pt idx="50">
                  <c:v>47690.304569448097</c:v>
                </c:pt>
                <c:pt idx="51">
                  <c:v>38905.0130594574</c:v>
                </c:pt>
                <c:pt idx="52">
                  <c:v>16713.7653181401</c:v>
                </c:pt>
                <c:pt idx="53">
                  <c:v>14500.5876306023</c:v>
                </c:pt>
                <c:pt idx="54">
                  <c:v>41830.918293709699</c:v>
                </c:pt>
                <c:pt idx="55">
                  <c:v>83892.405824709</c:v>
                </c:pt>
                <c:pt idx="56">
                  <c:v>46412.8325820135</c:v>
                </c:pt>
                <c:pt idx="57">
                  <c:v>38545.168678740498</c:v>
                </c:pt>
                <c:pt idx="58">
                  <c:v>129713.34465683201</c:v>
                </c:pt>
                <c:pt idx="59">
                  <c:v>4363.39653386798</c:v>
                </c:pt>
                <c:pt idx="60">
                  <c:v>18705.3604613473</c:v>
                </c:pt>
                <c:pt idx="61">
                  <c:v>53923.203828210797</c:v>
                </c:pt>
                <c:pt idx="62">
                  <c:v>6865.9770530731203</c:v>
                </c:pt>
                <c:pt idx="63">
                  <c:v>20080.851851925901</c:v>
                </c:pt>
                <c:pt idx="64">
                  <c:v>11502.1414934932</c:v>
                </c:pt>
                <c:pt idx="65">
                  <c:v>48038.2567237443</c:v>
                </c:pt>
                <c:pt idx="66">
                  <c:v>6512.7561703131996</c:v>
                </c:pt>
                <c:pt idx="67">
                  <c:v>12520.441865558299</c:v>
                </c:pt>
                <c:pt idx="68">
                  <c:v>7743.3476823125202</c:v>
                </c:pt>
                <c:pt idx="69">
                  <c:v>9177.4729736353001</c:v>
                </c:pt>
                <c:pt idx="70">
                  <c:v>64565.609695876898</c:v>
                </c:pt>
                <c:pt idx="71">
                  <c:v>7588.3490808459801</c:v>
                </c:pt>
                <c:pt idx="72">
                  <c:v>36450.467186838003</c:v>
                </c:pt>
                <c:pt idx="73">
                  <c:v>11791.721945482701</c:v>
                </c:pt>
                <c:pt idx="74">
                  <c:v>16393.742855988501</c:v>
                </c:pt>
                <c:pt idx="75">
                  <c:v>88724.211417658094</c:v>
                </c:pt>
                <c:pt idx="76">
                  <c:v>23416.326117963101</c:v>
                </c:pt>
                <c:pt idx="77">
                  <c:v>60848.757614017202</c:v>
                </c:pt>
                <c:pt idx="78">
                  <c:v>69096.196023541503</c:v>
                </c:pt>
                <c:pt idx="79">
                  <c:v>21326.9231307757</c:v>
                </c:pt>
                <c:pt idx="80">
                  <c:v>58225.538650393501</c:v>
                </c:pt>
                <c:pt idx="81">
                  <c:v>12387.1981826791</c:v>
                </c:pt>
                <c:pt idx="82">
                  <c:v>91778.578762513906</c:v>
                </c:pt>
                <c:pt idx="83">
                  <c:v>31588.410675726402</c:v>
                </c:pt>
                <c:pt idx="84">
                  <c:v>4029.0187341700198</c:v>
                </c:pt>
                <c:pt idx="85">
                  <c:v>9188.0524676748591</c:v>
                </c:pt>
                <c:pt idx="86">
                  <c:v>89633.077405300501</c:v>
                </c:pt>
                <c:pt idx="87">
                  <c:v>90214.990747986099</c:v>
                </c:pt>
                <c:pt idx="88">
                  <c:v>76171.173843777302</c:v>
                </c:pt>
                <c:pt idx="89">
                  <c:v>124778.88285322599</c:v>
                </c:pt>
                <c:pt idx="90">
                  <c:v>13719.657577181</c:v>
                </c:pt>
                <c:pt idx="91">
                  <c:v>13828.6929607968</c:v>
                </c:pt>
                <c:pt idx="92">
                  <c:v>28149.706761838701</c:v>
                </c:pt>
                <c:pt idx="93">
                  <c:v>27887.403823583601</c:v>
                </c:pt>
                <c:pt idx="94">
                  <c:v>10438.227020988499</c:v>
                </c:pt>
                <c:pt idx="95">
                  <c:v>7840.0235673022999</c:v>
                </c:pt>
                <c:pt idx="96">
                  <c:v>99366.926731234606</c:v>
                </c:pt>
                <c:pt idx="97">
                  <c:v>30499.910788581401</c:v>
                </c:pt>
                <c:pt idx="98">
                  <c:v>47246.949122710001</c:v>
                </c:pt>
                <c:pt idx="99">
                  <c:v>13468.6863586207</c:v>
                </c:pt>
                <c:pt idx="100">
                  <c:v>5320.8059658356597</c:v>
                </c:pt>
                <c:pt idx="101">
                  <c:v>21719.1543938455</c:v>
                </c:pt>
                <c:pt idx="102">
                  <c:v>18151.4371033834</c:v>
                </c:pt>
                <c:pt idx="103">
                  <c:v>42387.130679310103</c:v>
                </c:pt>
                <c:pt idx="104">
                  <c:v>11240.575433148</c:v>
                </c:pt>
                <c:pt idx="105">
                  <c:v>3637.9672294433299</c:v>
                </c:pt>
                <c:pt idx="106">
                  <c:v>32783.8129009158</c:v>
                </c:pt>
                <c:pt idx="107">
                  <c:v>40757.097640099302</c:v>
                </c:pt>
                <c:pt idx="108">
                  <c:v>45640.093222777199</c:v>
                </c:pt>
                <c:pt idx="109">
                  <c:v>5585.6935637284096</c:v>
                </c:pt>
                <c:pt idx="110">
                  <c:v>6844.4766714293301</c:v>
                </c:pt>
                <c:pt idx="111">
                  <c:v>26882.044750401201</c:v>
                </c:pt>
                <c:pt idx="112">
                  <c:v>15984.111296888101</c:v>
                </c:pt>
                <c:pt idx="113">
                  <c:v>38371.055914475503</c:v>
                </c:pt>
                <c:pt idx="114">
                  <c:v>10129.088814443399</c:v>
                </c:pt>
                <c:pt idx="115">
                  <c:v>74279.342042684104</c:v>
                </c:pt>
                <c:pt idx="116">
                  <c:v>6214.9225113287703</c:v>
                </c:pt>
                <c:pt idx="117">
                  <c:v>79386.465235039606</c:v>
                </c:pt>
                <c:pt idx="118">
                  <c:v>61936.649541853803</c:v>
                </c:pt>
                <c:pt idx="119">
                  <c:v>8926.6383420606799</c:v>
                </c:pt>
                <c:pt idx="120">
                  <c:v>4388.4942145400801</c:v>
                </c:pt>
                <c:pt idx="121">
                  <c:v>12396.528861926399</c:v>
                </c:pt>
                <c:pt idx="122">
                  <c:v>7824.4679112121903</c:v>
                </c:pt>
                <c:pt idx="123">
                  <c:v>44835.271920598003</c:v>
                </c:pt>
                <c:pt idx="124">
                  <c:v>9387.2519083858806</c:v>
                </c:pt>
                <c:pt idx="125">
                  <c:v>28971.2549257418</c:v>
                </c:pt>
                <c:pt idx="126">
                  <c:v>63413.061157091302</c:v>
                </c:pt>
                <c:pt idx="127">
                  <c:v>43758.072756663401</c:v>
                </c:pt>
                <c:pt idx="128">
                  <c:v>49816.918875748503</c:v>
                </c:pt>
                <c:pt idx="129">
                  <c:v>13841.768194378399</c:v>
                </c:pt>
                <c:pt idx="130">
                  <c:v>36021.884854829499</c:v>
                </c:pt>
                <c:pt idx="131">
                  <c:v>11750.9222891306</c:v>
                </c:pt>
                <c:pt idx="132">
                  <c:v>137018.090306889</c:v>
                </c:pt>
                <c:pt idx="133">
                  <c:v>26176.359194861299</c:v>
                </c:pt>
                <c:pt idx="134">
                  <c:v>9422.59685442915</c:v>
                </c:pt>
                <c:pt idx="135">
                  <c:v>81180.720918898296</c:v>
                </c:pt>
                <c:pt idx="136">
                  <c:v>31735.630518321199</c:v>
                </c:pt>
                <c:pt idx="137">
                  <c:v>14334.957288719401</c:v>
                </c:pt>
                <c:pt idx="138">
                  <c:v>64279.281156443598</c:v>
                </c:pt>
                <c:pt idx="139">
                  <c:v>121299.561350527</c:v>
                </c:pt>
                <c:pt idx="140">
                  <c:v>6647.1107240493202</c:v>
                </c:pt>
                <c:pt idx="141">
                  <c:v>3568.3340408786198</c:v>
                </c:pt>
                <c:pt idx="142">
                  <c:v>57137.729134307097</c:v>
                </c:pt>
                <c:pt idx="143">
                  <c:v>46312.113327591404</c:v>
                </c:pt>
                <c:pt idx="144">
                  <c:v>72048.244219474698</c:v>
                </c:pt>
                <c:pt idx="145">
                  <c:v>10469.447467301599</c:v>
                </c:pt>
                <c:pt idx="146">
                  <c:v>28415.223387538299</c:v>
                </c:pt>
                <c:pt idx="147">
                  <c:v>38661.948856210998</c:v>
                </c:pt>
                <c:pt idx="148">
                  <c:v>4373.9216868808498</c:v>
                </c:pt>
                <c:pt idx="149">
                  <c:v>54756.628771573698</c:v>
                </c:pt>
                <c:pt idx="150">
                  <c:v>10291.6029123894</c:v>
                </c:pt>
                <c:pt idx="151">
                  <c:v>84382.4154936415</c:v>
                </c:pt>
                <c:pt idx="152">
                  <c:v>16143.751053800101</c:v>
                </c:pt>
                <c:pt idx="153">
                  <c:v>105282.89464074399</c:v>
                </c:pt>
                <c:pt idx="154">
                  <c:v>9952.8283669851098</c:v>
                </c:pt>
                <c:pt idx="155">
                  <c:v>23601.0308609854</c:v>
                </c:pt>
                <c:pt idx="156">
                  <c:v>44289.641199380399</c:v>
                </c:pt>
                <c:pt idx="157">
                  <c:v>16269.209874987901</c:v>
                </c:pt>
                <c:pt idx="158">
                  <c:v>25734.591829452002</c:v>
                </c:pt>
                <c:pt idx="159">
                  <c:v>27105.484956799999</c:v>
                </c:pt>
                <c:pt idx="160">
                  <c:v>7106.4504522383804</c:v>
                </c:pt>
                <c:pt idx="161">
                  <c:v>48757.551840922897</c:v>
                </c:pt>
                <c:pt idx="162">
                  <c:v>5064.9250891524598</c:v>
                </c:pt>
                <c:pt idx="163">
                  <c:v>94142.385821121599</c:v>
                </c:pt>
                <c:pt idx="164">
                  <c:v>9410.6892907630609</c:v>
                </c:pt>
                <c:pt idx="165">
                  <c:v>14974.2515001584</c:v>
                </c:pt>
                <c:pt idx="166">
                  <c:v>26731.620480040099</c:v>
                </c:pt>
                <c:pt idx="167">
                  <c:v>13108.1823898158</c:v>
                </c:pt>
                <c:pt idx="168">
                  <c:v>54581.529014129999</c:v>
                </c:pt>
                <c:pt idx="169">
                  <c:v>15779.277895802999</c:v>
                </c:pt>
                <c:pt idx="170">
                  <c:v>190551.00638281199</c:v>
                </c:pt>
                <c:pt idx="171">
                  <c:v>28722.232320166499</c:v>
                </c:pt>
                <c:pt idx="172">
                  <c:v>86656.673474657</c:v>
                </c:pt>
                <c:pt idx="173">
                  <c:v>115159.79968653699</c:v>
                </c:pt>
                <c:pt idx="174">
                  <c:v>27699.171954050998</c:v>
                </c:pt>
                <c:pt idx="175">
                  <c:v>7538.7642433802703</c:v>
                </c:pt>
                <c:pt idx="176">
                  <c:v>26955.2077243821</c:v>
                </c:pt>
                <c:pt idx="177">
                  <c:v>21513.410544951101</c:v>
                </c:pt>
                <c:pt idx="178">
                  <c:v>39743.488766052396</c:v>
                </c:pt>
                <c:pt idx="179">
                  <c:v>11005.6867527913</c:v>
                </c:pt>
                <c:pt idx="180">
                  <c:v>52086.965567392603</c:v>
                </c:pt>
                <c:pt idx="181">
                  <c:v>30611.543628838201</c:v>
                </c:pt>
                <c:pt idx="182">
                  <c:v>30546.696585758498</c:v>
                </c:pt>
                <c:pt idx="183">
                  <c:v>69308.270310368302</c:v>
                </c:pt>
                <c:pt idx="184">
                  <c:v>17994.726092687899</c:v>
                </c:pt>
                <c:pt idx="185">
                  <c:v>50288.870612680003</c:v>
                </c:pt>
                <c:pt idx="186">
                  <c:v>43560.760040412002</c:v>
                </c:pt>
                <c:pt idx="187">
                  <c:v>87872.992991208506</c:v>
                </c:pt>
                <c:pt idx="188">
                  <c:v>29751.0538642965</c:v>
                </c:pt>
                <c:pt idx="189">
                  <c:v>10353.8223386912</c:v>
                </c:pt>
                <c:pt idx="190">
                  <c:v>155878.82828794999</c:v>
                </c:pt>
                <c:pt idx="191">
                  <c:v>66453.657440993993</c:v>
                </c:pt>
                <c:pt idx="192">
                  <c:v>62274.031193675</c:v>
                </c:pt>
                <c:pt idx="193">
                  <c:v>43596.816556579201</c:v>
                </c:pt>
                <c:pt idx="194">
                  <c:v>55907.420604528597</c:v>
                </c:pt>
                <c:pt idx="195">
                  <c:v>21977.753230644299</c:v>
                </c:pt>
                <c:pt idx="196">
                  <c:v>15838.1439240736</c:v>
                </c:pt>
                <c:pt idx="197">
                  <c:v>34679.751136479797</c:v>
                </c:pt>
                <c:pt idx="198">
                  <c:v>39580.616865162498</c:v>
                </c:pt>
                <c:pt idx="199">
                  <c:v>12940.020261584001</c:v>
                </c:pt>
                <c:pt idx="200">
                  <c:v>76616.369847194597</c:v>
                </c:pt>
                <c:pt idx="201">
                  <c:v>23141.000138802901</c:v>
                </c:pt>
                <c:pt idx="202">
                  <c:v>31817.1073647339</c:v>
                </c:pt>
                <c:pt idx="203">
                  <c:v>3530.41600131716</c:v>
                </c:pt>
                <c:pt idx="204">
                  <c:v>19015.922379817301</c:v>
                </c:pt>
                <c:pt idx="205">
                  <c:v>68357.264240871606</c:v>
                </c:pt>
                <c:pt idx="206">
                  <c:v>79979.427996386803</c:v>
                </c:pt>
                <c:pt idx="207">
                  <c:v>73323.181987321703</c:v>
                </c:pt>
                <c:pt idx="208">
                  <c:v>35195.500497660898</c:v>
                </c:pt>
                <c:pt idx="209">
                  <c:v>3884.86368762442</c:v>
                </c:pt>
                <c:pt idx="210">
                  <c:v>5352.3612757737901</c:v>
                </c:pt>
                <c:pt idx="211">
                  <c:v>46217.686952904704</c:v>
                </c:pt>
                <c:pt idx="212">
                  <c:v>27633.978722790798</c:v>
                </c:pt>
                <c:pt idx="213">
                  <c:v>45334.371344570602</c:v>
                </c:pt>
                <c:pt idx="214">
                  <c:v>16619.749437082501</c:v>
                </c:pt>
                <c:pt idx="215">
                  <c:v>4263.6457454104702</c:v>
                </c:pt>
                <c:pt idx="216">
                  <c:v>103231.344152034</c:v>
                </c:pt>
                <c:pt idx="217">
                  <c:v>42582.079527238602</c:v>
                </c:pt>
                <c:pt idx="218">
                  <c:v>26877.0622317243</c:v>
                </c:pt>
                <c:pt idx="219">
                  <c:v>19976.422343089402</c:v>
                </c:pt>
                <c:pt idx="220">
                  <c:v>24870.835673619698</c:v>
                </c:pt>
                <c:pt idx="221">
                  <c:v>14560.4300110762</c:v>
                </c:pt>
                <c:pt idx="222">
                  <c:v>10491.441887044</c:v>
                </c:pt>
                <c:pt idx="223">
                  <c:v>27958.139935747698</c:v>
                </c:pt>
                <c:pt idx="224">
                  <c:v>29739.906858948099</c:v>
                </c:pt>
                <c:pt idx="225">
                  <c:v>17071.591522620602</c:v>
                </c:pt>
                <c:pt idx="226">
                  <c:v>25056.6030690072</c:v>
                </c:pt>
                <c:pt idx="227">
                  <c:v>6710.0447662371198</c:v>
                </c:pt>
                <c:pt idx="228">
                  <c:v>18051.9002703556</c:v>
                </c:pt>
                <c:pt idx="229">
                  <c:v>12899.025767342901</c:v>
                </c:pt>
                <c:pt idx="230">
                  <c:v>22708.565485648302</c:v>
                </c:pt>
                <c:pt idx="231">
                  <c:v>78474.881983374697</c:v>
                </c:pt>
                <c:pt idx="232">
                  <c:v>25904.527497152299</c:v>
                </c:pt>
                <c:pt idx="233">
                  <c:v>67630.652962349704</c:v>
                </c:pt>
                <c:pt idx="234">
                  <c:v>62906.459036104097</c:v>
                </c:pt>
                <c:pt idx="235">
                  <c:v>31653.791452400201</c:v>
                </c:pt>
                <c:pt idx="236">
                  <c:v>62524.118374552701</c:v>
                </c:pt>
                <c:pt idx="237">
                  <c:v>9513.7188969984309</c:v>
                </c:pt>
                <c:pt idx="238">
                  <c:v>33326.014259583702</c:v>
                </c:pt>
                <c:pt idx="239">
                  <c:v>100894.43786820699</c:v>
                </c:pt>
                <c:pt idx="240">
                  <c:v>12411.278511717001</c:v>
                </c:pt>
                <c:pt idx="241">
                  <c:v>17903.345789675201</c:v>
                </c:pt>
                <c:pt idx="242">
                  <c:v>23061.1143870019</c:v>
                </c:pt>
                <c:pt idx="243">
                  <c:v>100089.94375237</c:v>
                </c:pt>
                <c:pt idx="244">
                  <c:v>21879.252311034299</c:v>
                </c:pt>
                <c:pt idx="245">
                  <c:v>13146.762695049099</c:v>
                </c:pt>
                <c:pt idx="246">
                  <c:v>25698.619999109698</c:v>
                </c:pt>
                <c:pt idx="247">
                  <c:v>18383.7243679733</c:v>
                </c:pt>
                <c:pt idx="248">
                  <c:v>36122.463734622099</c:v>
                </c:pt>
                <c:pt idx="249">
                  <c:v>16855.2659097535</c:v>
                </c:pt>
                <c:pt idx="250">
                  <c:v>11860.2449583999</c:v>
                </c:pt>
                <c:pt idx="251">
                  <c:v>29708.6136207241</c:v>
                </c:pt>
                <c:pt idx="252">
                  <c:v>71089.595853603794</c:v>
                </c:pt>
                <c:pt idx="253">
                  <c:v>46348.1163937456</c:v>
                </c:pt>
                <c:pt idx="254">
                  <c:v>20223.5770987492</c:v>
                </c:pt>
                <c:pt idx="255">
                  <c:v>26978.566963871599</c:v>
                </c:pt>
                <c:pt idx="256">
                  <c:v>67284.840270076893</c:v>
                </c:pt>
                <c:pt idx="257">
                  <c:v>79979.587568729097</c:v>
                </c:pt>
                <c:pt idx="258">
                  <c:v>31593.5822548422</c:v>
                </c:pt>
                <c:pt idx="259">
                  <c:v>14540.522028732799</c:v>
                </c:pt>
                <c:pt idx="260">
                  <c:v>33554.314384748097</c:v>
                </c:pt>
                <c:pt idx="261">
                  <c:v>93273.999702514906</c:v>
                </c:pt>
                <c:pt idx="262">
                  <c:v>6007.6243888223698</c:v>
                </c:pt>
                <c:pt idx="263">
                  <c:v>11065.396917579899</c:v>
                </c:pt>
                <c:pt idx="264">
                  <c:v>19158.4040338987</c:v>
                </c:pt>
                <c:pt idx="265">
                  <c:v>64971.768814506198</c:v>
                </c:pt>
                <c:pt idx="266">
                  <c:v>5634.4720201153305</c:v>
                </c:pt>
                <c:pt idx="267">
                  <c:v>76359.778529685602</c:v>
                </c:pt>
                <c:pt idx="268">
                  <c:v>47179.186016815504</c:v>
                </c:pt>
                <c:pt idx="269">
                  <c:v>4153.8790712340196</c:v>
                </c:pt>
                <c:pt idx="270">
                  <c:v>64423.304012133704</c:v>
                </c:pt>
                <c:pt idx="271">
                  <c:v>41415.912702542199</c:v>
                </c:pt>
                <c:pt idx="272">
                  <c:v>7553.26327634668</c:v>
                </c:pt>
                <c:pt idx="273">
                  <c:v>18539.415694224499</c:v>
                </c:pt>
                <c:pt idx="274">
                  <c:v>26329.947227029399</c:v>
                </c:pt>
                <c:pt idx="275">
                  <c:v>25817.9996268422</c:v>
                </c:pt>
                <c:pt idx="276">
                  <c:v>57741.988496884602</c:v>
                </c:pt>
                <c:pt idx="277">
                  <c:v>46136.808344647303</c:v>
                </c:pt>
                <c:pt idx="278">
                  <c:v>9645.8775271187296</c:v>
                </c:pt>
                <c:pt idx="279">
                  <c:v>36265.213646646604</c:v>
                </c:pt>
                <c:pt idx="280">
                  <c:v>28906.543611381901</c:v>
                </c:pt>
                <c:pt idx="281">
                  <c:v>27908.207099418501</c:v>
                </c:pt>
                <c:pt idx="282">
                  <c:v>67989.334263390105</c:v>
                </c:pt>
                <c:pt idx="283">
                  <c:v>20197.296820546799</c:v>
                </c:pt>
                <c:pt idx="284">
                  <c:v>39526.914567031497</c:v>
                </c:pt>
                <c:pt idx="285">
                  <c:v>23922.169888959001</c:v>
                </c:pt>
                <c:pt idx="286">
                  <c:v>13820.501604863801</c:v>
                </c:pt>
                <c:pt idx="287">
                  <c:v>104830.85639222201</c:v>
                </c:pt>
                <c:pt idx="288">
                  <c:v>15175.5730856642</c:v>
                </c:pt>
                <c:pt idx="289">
                  <c:v>22824.064650636501</c:v>
                </c:pt>
                <c:pt idx="290">
                  <c:v>92143.203523631499</c:v>
                </c:pt>
                <c:pt idx="291">
                  <c:v>58284.964367234403</c:v>
                </c:pt>
                <c:pt idx="292">
                  <c:v>119924.774727474</c:v>
                </c:pt>
                <c:pt idx="293">
                  <c:v>107596.982944091</c:v>
                </c:pt>
                <c:pt idx="294">
                  <c:v>34329.513955239599</c:v>
                </c:pt>
                <c:pt idx="295">
                  <c:v>24290.5583040768</c:v>
                </c:pt>
                <c:pt idx="296">
                  <c:v>39329.807733006899</c:v>
                </c:pt>
                <c:pt idx="297">
                  <c:v>24137.604078977402</c:v>
                </c:pt>
                <c:pt idx="298">
                  <c:v>17499.021696627799</c:v>
                </c:pt>
                <c:pt idx="299">
                  <c:v>105095.96239971901</c:v>
                </c:pt>
                <c:pt idx="300">
                  <c:v>7317.3401301147296</c:v>
                </c:pt>
                <c:pt idx="301">
                  <c:v>68391.455385576701</c:v>
                </c:pt>
                <c:pt idx="302">
                  <c:v>37675.548311225699</c:v>
                </c:pt>
                <c:pt idx="303">
                  <c:v>84826.1749719457</c:v>
                </c:pt>
                <c:pt idx="304">
                  <c:v>16106.820866944499</c:v>
                </c:pt>
                <c:pt idx="305">
                  <c:v>95195.987861486705</c:v>
                </c:pt>
                <c:pt idx="306">
                  <c:v>75076.379158283598</c:v>
                </c:pt>
                <c:pt idx="307">
                  <c:v>18084.026374610701</c:v>
                </c:pt>
                <c:pt idx="308">
                  <c:v>16195.9030970079</c:v>
                </c:pt>
                <c:pt idx="309">
                  <c:v>79635.385901567497</c:v>
                </c:pt>
                <c:pt idx="310">
                  <c:v>32307.706277318001</c:v>
                </c:pt>
                <c:pt idx="311">
                  <c:v>27976.4298544103</c:v>
                </c:pt>
                <c:pt idx="312">
                  <c:v>62616.206276108198</c:v>
                </c:pt>
                <c:pt idx="313">
                  <c:v>92215.684785545498</c:v>
                </c:pt>
                <c:pt idx="314">
                  <c:v>100989.40772847099</c:v>
                </c:pt>
                <c:pt idx="315">
                  <c:v>31495.248189571601</c:v>
                </c:pt>
                <c:pt idx="316">
                  <c:v>66264.108991066198</c:v>
                </c:pt>
                <c:pt idx="317">
                  <c:v>14168.5158473378</c:v>
                </c:pt>
                <c:pt idx="318">
                  <c:v>68554.3242714527</c:v>
                </c:pt>
                <c:pt idx="319">
                  <c:v>22893.6936374904</c:v>
                </c:pt>
                <c:pt idx="320">
                  <c:v>17876.555545081799</c:v>
                </c:pt>
                <c:pt idx="321">
                  <c:v>90465.157980804899</c:v>
                </c:pt>
                <c:pt idx="322">
                  <c:v>28307.000294064801</c:v>
                </c:pt>
                <c:pt idx="323">
                  <c:v>32381.336407588798</c:v>
                </c:pt>
                <c:pt idx="324">
                  <c:v>31834.630275378699</c:v>
                </c:pt>
                <c:pt idx="325">
                  <c:v>41165.766769157701</c:v>
                </c:pt>
                <c:pt idx="326">
                  <c:v>26822.636158977301</c:v>
                </c:pt>
                <c:pt idx="327">
                  <c:v>55071.589325628498</c:v>
                </c:pt>
                <c:pt idx="328">
                  <c:v>7905.0285745939</c:v>
                </c:pt>
                <c:pt idx="329">
                  <c:v>14313.2511025272</c:v>
                </c:pt>
                <c:pt idx="330">
                  <c:v>9872.7036979840505</c:v>
                </c:pt>
                <c:pt idx="331">
                  <c:v>14828.9356041052</c:v>
                </c:pt>
                <c:pt idx="332">
                  <c:v>158964.439789775</c:v>
                </c:pt>
                <c:pt idx="333">
                  <c:v>13843.4972978568</c:v>
                </c:pt>
                <c:pt idx="334">
                  <c:v>8108.3458156430697</c:v>
                </c:pt>
                <c:pt idx="335">
                  <c:v>28042.570263360401</c:v>
                </c:pt>
                <c:pt idx="336">
                  <c:v>48247.428955767798</c:v>
                </c:pt>
                <c:pt idx="337">
                  <c:v>9603.3575601079392</c:v>
                </c:pt>
                <c:pt idx="338">
                  <c:v>20323.856861971701</c:v>
                </c:pt>
                <c:pt idx="339">
                  <c:v>51037.002370711998</c:v>
                </c:pt>
                <c:pt idx="340">
                  <c:v>52051.2127386621</c:v>
                </c:pt>
                <c:pt idx="341">
                  <c:v>14705.958864051599</c:v>
                </c:pt>
                <c:pt idx="342">
                  <c:v>137776.94112622499</c:v>
                </c:pt>
                <c:pt idx="343">
                  <c:v>27491.435864305698</c:v>
                </c:pt>
                <c:pt idx="344">
                  <c:v>33026.674326230102</c:v>
                </c:pt>
                <c:pt idx="345">
                  <c:v>149415.94201492</c:v>
                </c:pt>
                <c:pt idx="346">
                  <c:v>47570.814999001297</c:v>
                </c:pt>
                <c:pt idx="347">
                  <c:v>1668.8829722079099</c:v>
                </c:pt>
                <c:pt idx="348">
                  <c:v>88783.159283990797</c:v>
                </c:pt>
                <c:pt idx="349">
                  <c:v>22754.563741286001</c:v>
                </c:pt>
                <c:pt idx="350">
                  <c:v>18286.370921113099</c:v>
                </c:pt>
                <c:pt idx="351">
                  <c:v>5966.9385560680103</c:v>
                </c:pt>
                <c:pt idx="352">
                  <c:v>48120.007863716797</c:v>
                </c:pt>
                <c:pt idx="353">
                  <c:v>28905.0737282708</c:v>
                </c:pt>
                <c:pt idx="354">
                  <c:v>68042.594218558195</c:v>
                </c:pt>
                <c:pt idx="355">
                  <c:v>22574.841753213099</c:v>
                </c:pt>
                <c:pt idx="356">
                  <c:v>78232.165514755805</c:v>
                </c:pt>
                <c:pt idx="357">
                  <c:v>8819.6971106403107</c:v>
                </c:pt>
                <c:pt idx="358">
                  <c:v>32823.841595826103</c:v>
                </c:pt>
                <c:pt idx="359">
                  <c:v>14346.647963228501</c:v>
                </c:pt>
                <c:pt idx="360">
                  <c:v>6943.35949607149</c:v>
                </c:pt>
                <c:pt idx="361">
                  <c:v>4632.8977922418298</c:v>
                </c:pt>
                <c:pt idx="362">
                  <c:v>7917.9541006364398</c:v>
                </c:pt>
                <c:pt idx="363">
                  <c:v>60314.969855274801</c:v>
                </c:pt>
                <c:pt idx="364">
                  <c:v>5194.0765876687001</c:v>
                </c:pt>
                <c:pt idx="365">
                  <c:v>16278.9915921258</c:v>
                </c:pt>
                <c:pt idx="366">
                  <c:v>51960.483286962197</c:v>
                </c:pt>
                <c:pt idx="367">
                  <c:v>22681.907707421102</c:v>
                </c:pt>
                <c:pt idx="368">
                  <c:v>37594.622126965602</c:v>
                </c:pt>
                <c:pt idx="369">
                  <c:v>113752.377747219</c:v>
                </c:pt>
                <c:pt idx="370">
                  <c:v>35842.847485561302</c:v>
                </c:pt>
                <c:pt idx="371">
                  <c:v>151015.90423428299</c:v>
                </c:pt>
                <c:pt idx="372">
                  <c:v>6185.2822040724304</c:v>
                </c:pt>
                <c:pt idx="373">
                  <c:v>2465.0872493862798</c:v>
                </c:pt>
                <c:pt idx="374">
                  <c:v>111728.95046988501</c:v>
                </c:pt>
                <c:pt idx="375">
                  <c:v>21541.939644224902</c:v>
                </c:pt>
                <c:pt idx="376">
                  <c:v>13931.5404837595</c:v>
                </c:pt>
                <c:pt idx="377">
                  <c:v>37154.010287569297</c:v>
                </c:pt>
                <c:pt idx="378">
                  <c:v>114741.58852180401</c:v>
                </c:pt>
                <c:pt idx="379">
                  <c:v>63691.812518828403</c:v>
                </c:pt>
                <c:pt idx="380">
                  <c:v>7068.7618443824103</c:v>
                </c:pt>
                <c:pt idx="381">
                  <c:v>42177.049019165403</c:v>
                </c:pt>
                <c:pt idx="382">
                  <c:v>24879.960543478799</c:v>
                </c:pt>
                <c:pt idx="383">
                  <c:v>92017.3057369452</c:v>
                </c:pt>
                <c:pt idx="384">
                  <c:v>7717.6397120677302</c:v>
                </c:pt>
                <c:pt idx="385">
                  <c:v>85988.530709000697</c:v>
                </c:pt>
                <c:pt idx="386">
                  <c:v>108214.958133829</c:v>
                </c:pt>
                <c:pt idx="387">
                  <c:v>22127.1605370822</c:v>
                </c:pt>
                <c:pt idx="388">
                  <c:v>54908.436649339601</c:v>
                </c:pt>
                <c:pt idx="389">
                  <c:v>12667.9574309285</c:v>
                </c:pt>
                <c:pt idx="390">
                  <c:v>41122.323031128901</c:v>
                </c:pt>
                <c:pt idx="391">
                  <c:v>45092.366535879097</c:v>
                </c:pt>
                <c:pt idx="392">
                  <c:v>8277.8370076451502</c:v>
                </c:pt>
                <c:pt idx="393">
                  <c:v>67701.157384401697</c:v>
                </c:pt>
                <c:pt idx="394">
                  <c:v>63881.620154928103</c:v>
                </c:pt>
                <c:pt idx="395">
                  <c:v>40322.361450957302</c:v>
                </c:pt>
                <c:pt idx="396">
                  <c:v>2662.2613956778901</c:v>
                </c:pt>
                <c:pt idx="397">
                  <c:v>76502.611765831505</c:v>
                </c:pt>
                <c:pt idx="398">
                  <c:v>37708.516686941301</c:v>
                </c:pt>
                <c:pt idx="399">
                  <c:v>47895.429034513203</c:v>
                </c:pt>
                <c:pt idx="400">
                  <c:v>38660.347612073601</c:v>
                </c:pt>
                <c:pt idx="401">
                  <c:v>4722.2189026578499</c:v>
                </c:pt>
                <c:pt idx="402">
                  <c:v>41040.027670557502</c:v>
                </c:pt>
                <c:pt idx="403">
                  <c:v>14190.584246480201</c:v>
                </c:pt>
                <c:pt idx="404">
                  <c:v>23542.870356686701</c:v>
                </c:pt>
                <c:pt idx="405">
                  <c:v>3301.7553676480202</c:v>
                </c:pt>
                <c:pt idx="406">
                  <c:v>6358.1297346047904</c:v>
                </c:pt>
                <c:pt idx="407">
                  <c:v>39682.892083170002</c:v>
                </c:pt>
                <c:pt idx="408">
                  <c:v>34574.256174183603</c:v>
                </c:pt>
                <c:pt idx="409">
                  <c:v>3444.8816663955699</c:v>
                </c:pt>
                <c:pt idx="410">
                  <c:v>14424.514734313299</c:v>
                </c:pt>
                <c:pt idx="411">
                  <c:v>6987.7014529573898</c:v>
                </c:pt>
                <c:pt idx="412">
                  <c:v>25096.463033489301</c:v>
                </c:pt>
                <c:pt idx="413">
                  <c:v>29911.688929963901</c:v>
                </c:pt>
                <c:pt idx="414">
                  <c:v>15627.2088652978</c:v>
                </c:pt>
                <c:pt idx="415">
                  <c:v>118554.33430967</c:v>
                </c:pt>
                <c:pt idx="416">
                  <c:v>8051.79111892328</c:v>
                </c:pt>
                <c:pt idx="417">
                  <c:v>21963.729949473502</c:v>
                </c:pt>
                <c:pt idx="418">
                  <c:v>95251.558768949704</c:v>
                </c:pt>
                <c:pt idx="419">
                  <c:v>32633.7048418792</c:v>
                </c:pt>
                <c:pt idx="420">
                  <c:v>10368.2174941182</c:v>
                </c:pt>
                <c:pt idx="421">
                  <c:v>4428.3378536925602</c:v>
                </c:pt>
                <c:pt idx="422">
                  <c:v>18749.0472962331</c:v>
                </c:pt>
                <c:pt idx="423">
                  <c:v>39994.173707785099</c:v>
                </c:pt>
                <c:pt idx="424">
                  <c:v>57356.505038486299</c:v>
                </c:pt>
                <c:pt idx="425">
                  <c:v>11328.077938296599</c:v>
                </c:pt>
                <c:pt idx="426">
                  <c:v>9683.0901986291392</c:v>
                </c:pt>
                <c:pt idx="427">
                  <c:v>39182.2980164193</c:v>
                </c:pt>
                <c:pt idx="428">
                  <c:v>14222.906495473901</c:v>
                </c:pt>
                <c:pt idx="429">
                  <c:v>30038.113448915199</c:v>
                </c:pt>
                <c:pt idx="430">
                  <c:v>3947.7314439299298</c:v>
                </c:pt>
                <c:pt idx="431">
                  <c:v>74507.1081415511</c:v>
                </c:pt>
                <c:pt idx="432">
                  <c:v>75439.270227288202</c:v>
                </c:pt>
                <c:pt idx="433">
                  <c:v>32666.969740439599</c:v>
                </c:pt>
                <c:pt idx="434">
                  <c:v>149278.536563706</c:v>
                </c:pt>
                <c:pt idx="435">
                  <c:v>21178.9044465031</c:v>
                </c:pt>
                <c:pt idx="436">
                  <c:v>51664.431863548598</c:v>
                </c:pt>
                <c:pt idx="437">
                  <c:v>18969.283316614601</c:v>
                </c:pt>
                <c:pt idx="438">
                  <c:v>3116.2620513390798</c:v>
                </c:pt>
                <c:pt idx="439">
                  <c:v>20905.439921175799</c:v>
                </c:pt>
                <c:pt idx="440">
                  <c:v>71021.659565667302</c:v>
                </c:pt>
                <c:pt idx="441">
                  <c:v>9646.4956425179098</c:v>
                </c:pt>
                <c:pt idx="442">
                  <c:v>10677.4194210775</c:v>
                </c:pt>
                <c:pt idx="443">
                  <c:v>82686.9608191562</c:v>
                </c:pt>
                <c:pt idx="444">
                  <c:v>85900.781508925793</c:v>
                </c:pt>
                <c:pt idx="445">
                  <c:v>29521.392414740701</c:v>
                </c:pt>
                <c:pt idx="446">
                  <c:v>7911.7455733254601</c:v>
                </c:pt>
                <c:pt idx="447">
                  <c:v>5718.5144251743204</c:v>
                </c:pt>
                <c:pt idx="448">
                  <c:v>10958.1206112783</c:v>
                </c:pt>
                <c:pt idx="449">
                  <c:v>77114.681468069393</c:v>
                </c:pt>
                <c:pt idx="450">
                  <c:v>50411.317569581603</c:v>
                </c:pt>
                <c:pt idx="451">
                  <c:v>21628.015254685601</c:v>
                </c:pt>
                <c:pt idx="452">
                  <c:v>21669.666697352299</c:v>
                </c:pt>
                <c:pt idx="453">
                  <c:v>27765.872105375001</c:v>
                </c:pt>
                <c:pt idx="454">
                  <c:v>104776.814479653</c:v>
                </c:pt>
                <c:pt idx="455">
                  <c:v>35694.697686849402</c:v>
                </c:pt>
                <c:pt idx="456">
                  <c:v>86259.303005659196</c:v>
                </c:pt>
                <c:pt idx="457">
                  <c:v>23730.601382458899</c:v>
                </c:pt>
                <c:pt idx="458">
                  <c:v>23389.235324219801</c:v>
                </c:pt>
                <c:pt idx="459">
                  <c:v>14881.258627781101</c:v>
                </c:pt>
                <c:pt idx="460">
                  <c:v>7032.2995396943998</c:v>
                </c:pt>
                <c:pt idx="461">
                  <c:v>8999.3583221133504</c:v>
                </c:pt>
                <c:pt idx="462">
                  <c:v>21368.402574991502</c:v>
                </c:pt>
                <c:pt idx="463">
                  <c:v>59022.457875280197</c:v>
                </c:pt>
                <c:pt idx="464">
                  <c:v>29079.255025556002</c:v>
                </c:pt>
                <c:pt idx="465">
                  <c:v>15159.501661657499</c:v>
                </c:pt>
                <c:pt idx="466">
                  <c:v>21613.392205767501</c:v>
                </c:pt>
                <c:pt idx="467">
                  <c:v>99336.885637783198</c:v>
                </c:pt>
                <c:pt idx="468">
                  <c:v>29150.5379275917</c:v>
                </c:pt>
                <c:pt idx="469">
                  <c:v>31203.964942906001</c:v>
                </c:pt>
                <c:pt idx="470">
                  <c:v>56581.107474108001</c:v>
                </c:pt>
                <c:pt idx="471">
                  <c:v>86742.4873156838</c:v>
                </c:pt>
                <c:pt idx="472">
                  <c:v>63496.549317505502</c:v>
                </c:pt>
                <c:pt idx="473">
                  <c:v>24302.154524307502</c:v>
                </c:pt>
                <c:pt idx="474">
                  <c:v>9730.4343059933199</c:v>
                </c:pt>
                <c:pt idx="475">
                  <c:v>9118.6883864255105</c:v>
                </c:pt>
                <c:pt idx="476">
                  <c:v>25619.556560688801</c:v>
                </c:pt>
                <c:pt idx="477">
                  <c:v>51516.820151473599</c:v>
                </c:pt>
                <c:pt idx="478">
                  <c:v>29885.6319189065</c:v>
                </c:pt>
                <c:pt idx="479">
                  <c:v>6933.0635898548198</c:v>
                </c:pt>
                <c:pt idx="480">
                  <c:v>31277.2805242338</c:v>
                </c:pt>
                <c:pt idx="481">
                  <c:v>40049.702005572603</c:v>
                </c:pt>
                <c:pt idx="482">
                  <c:v>19986.407426126101</c:v>
                </c:pt>
                <c:pt idx="483">
                  <c:v>33579.227537632498</c:v>
                </c:pt>
                <c:pt idx="484">
                  <c:v>24211.3902662123</c:v>
                </c:pt>
                <c:pt idx="485">
                  <c:v>65367.521375795703</c:v>
                </c:pt>
                <c:pt idx="486">
                  <c:v>114204.306208603</c:v>
                </c:pt>
                <c:pt idx="487">
                  <c:v>9220.3857986194398</c:v>
                </c:pt>
                <c:pt idx="488">
                  <c:v>30729.780078417501</c:v>
                </c:pt>
                <c:pt idx="489">
                  <c:v>12276.3014373763</c:v>
                </c:pt>
                <c:pt idx="490">
                  <c:v>42443.591294086997</c:v>
                </c:pt>
                <c:pt idx="491">
                  <c:v>8891.8637581585008</c:v>
                </c:pt>
                <c:pt idx="492">
                  <c:v>8295.9138726888705</c:v>
                </c:pt>
                <c:pt idx="493">
                  <c:v>35670.948867691499</c:v>
                </c:pt>
                <c:pt idx="494">
                  <c:v>68067.266550113505</c:v>
                </c:pt>
                <c:pt idx="495">
                  <c:v>55666.873575096499</c:v>
                </c:pt>
                <c:pt idx="496">
                  <c:v>74159.260423487605</c:v>
                </c:pt>
                <c:pt idx="497">
                  <c:v>13998.192001142599</c:v>
                </c:pt>
                <c:pt idx="498">
                  <c:v>2423.3744716149599</c:v>
                </c:pt>
                <c:pt idx="499">
                  <c:v>20602.920621891499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C-4B74-9E06-8AE4D4099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685135"/>
        <c:axId val="1991703439"/>
      </c:scatterChart>
      <c:valAx>
        <c:axId val="19916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03439"/>
        <c:crosses val="autoZero"/>
        <c:crossBetween val="midCat"/>
      </c:valAx>
      <c:valAx>
        <c:axId val="199170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8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SingleMiura!$G$1</c:f>
              <c:strCache>
                <c:ptCount val="1"/>
                <c:pt idx="0">
                  <c:v>axialstiff60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SingleMiura!$A$2:$A$501</c:f>
              <c:numCache>
                <c:formatCode>General</c:formatCode>
                <c:ptCount val="500"/>
                <c:pt idx="0">
                  <c:v>8.0175298330628999E-4</c:v>
                </c:pt>
                <c:pt idx="1">
                  <c:v>8.5436155087646097E-4</c:v>
                </c:pt>
                <c:pt idx="2">
                  <c:v>7.5675010605425505E-4</c:v>
                </c:pt>
                <c:pt idx="3">
                  <c:v>6.51518619091235E-4</c:v>
                </c:pt>
                <c:pt idx="4">
                  <c:v>7.7851086161868997E-4</c:v>
                </c:pt>
                <c:pt idx="5">
                  <c:v>7.3523074865666804E-4</c:v>
                </c:pt>
                <c:pt idx="6">
                  <c:v>5.6244433007117997E-4</c:v>
                </c:pt>
                <c:pt idx="7">
                  <c:v>7.2833133137056296E-4</c:v>
                </c:pt>
                <c:pt idx="8">
                  <c:v>9.5686839141771404E-4</c:v>
                </c:pt>
                <c:pt idx="9">
                  <c:v>9.0202322357364696E-4</c:v>
                </c:pt>
                <c:pt idx="10">
                  <c:v>9.4201923404480599E-4</c:v>
                </c:pt>
                <c:pt idx="11">
                  <c:v>7.8135370873921395E-4</c:v>
                </c:pt>
                <c:pt idx="12">
                  <c:v>8.9822990984409097E-4</c:v>
                </c:pt>
                <c:pt idx="13">
                  <c:v>6.8891215371872196E-4</c:v>
                </c:pt>
                <c:pt idx="14">
                  <c:v>7.2162763468715805E-4</c:v>
                </c:pt>
                <c:pt idx="15">
                  <c:v>6.2304233808071303E-4</c:v>
                </c:pt>
                <c:pt idx="16">
                  <c:v>9.3498040750277704E-4</c:v>
                </c:pt>
                <c:pt idx="17">
                  <c:v>8.2656334755450101E-4</c:v>
                </c:pt>
                <c:pt idx="18">
                  <c:v>8.8274722432479899E-4</c:v>
                </c:pt>
                <c:pt idx="19">
                  <c:v>8.0331002648846995E-4</c:v>
                </c:pt>
                <c:pt idx="20">
                  <c:v>7.0715692497929099E-4</c:v>
                </c:pt>
                <c:pt idx="21">
                  <c:v>9.3028197153548502E-4</c:v>
                </c:pt>
                <c:pt idx="22">
                  <c:v>7.6745082781833702E-4</c:v>
                </c:pt>
                <c:pt idx="23">
                  <c:v>6.1893408800282402E-4</c:v>
                </c:pt>
                <c:pt idx="24">
                  <c:v>7.9711465238474098E-4</c:v>
                </c:pt>
                <c:pt idx="25">
                  <c:v>7.4767871674406405E-4</c:v>
                </c:pt>
                <c:pt idx="26">
                  <c:v>6.7309845329790801E-4</c:v>
                </c:pt>
                <c:pt idx="27">
                  <c:v>7.7260856306020397E-4</c:v>
                </c:pt>
                <c:pt idx="28">
                  <c:v>8.2093362630918001E-4</c:v>
                </c:pt>
                <c:pt idx="29">
                  <c:v>7.0749249409798095E-4</c:v>
                </c:pt>
                <c:pt idx="30">
                  <c:v>6.8410432485377999E-4</c:v>
                </c:pt>
                <c:pt idx="31">
                  <c:v>5.3270415776239804E-4</c:v>
                </c:pt>
                <c:pt idx="32">
                  <c:v>5.3090482114015697E-4</c:v>
                </c:pt>
                <c:pt idx="33">
                  <c:v>9.2496969305777695E-4</c:v>
                </c:pt>
                <c:pt idx="34">
                  <c:v>6.4128891407350304E-4</c:v>
                </c:pt>
                <c:pt idx="35">
                  <c:v>6.6194493239642095E-4</c:v>
                </c:pt>
                <c:pt idx="36">
                  <c:v>7.6609685426394199E-4</c:v>
                </c:pt>
                <c:pt idx="37">
                  <c:v>6.5789394926926497E-4</c:v>
                </c:pt>
                <c:pt idx="38">
                  <c:v>8.5133591508567601E-4</c:v>
                </c:pt>
                <c:pt idx="39">
                  <c:v>8.0740719559527804E-4</c:v>
                </c:pt>
                <c:pt idx="40">
                  <c:v>5.4944243997438096E-4</c:v>
                </c:pt>
                <c:pt idx="41">
                  <c:v>5.2158782825388096E-4</c:v>
                </c:pt>
                <c:pt idx="42">
                  <c:v>6.8700251145399095E-4</c:v>
                </c:pt>
                <c:pt idx="43">
                  <c:v>7.1743984194493895E-4</c:v>
                </c:pt>
                <c:pt idx="44">
                  <c:v>6.0044838582955196E-4</c:v>
                </c:pt>
                <c:pt idx="45">
                  <c:v>6.6509906208740005E-4</c:v>
                </c:pt>
                <c:pt idx="46">
                  <c:v>5.91935585951501E-4</c:v>
                </c:pt>
                <c:pt idx="47">
                  <c:v>7.2156696061733902E-4</c:v>
                </c:pt>
                <c:pt idx="48">
                  <c:v>7.5122628623282403E-4</c:v>
                </c:pt>
                <c:pt idx="49">
                  <c:v>9.3982633061247701E-4</c:v>
                </c:pt>
                <c:pt idx="50">
                  <c:v>8.5146437789542905E-4</c:v>
                </c:pt>
                <c:pt idx="51">
                  <c:v>5.0513675856821995E-4</c:v>
                </c:pt>
                <c:pt idx="52">
                  <c:v>6.6839880831916101E-4</c:v>
                </c:pt>
                <c:pt idx="53">
                  <c:v>7.5456090693680304E-4</c:v>
                </c:pt>
                <c:pt idx="54">
                  <c:v>6.7899909343828598E-4</c:v>
                </c:pt>
                <c:pt idx="55">
                  <c:v>5.9613583540919996E-4</c:v>
                </c:pt>
                <c:pt idx="56">
                  <c:v>5.6171102729442801E-4</c:v>
                </c:pt>
                <c:pt idx="57">
                  <c:v>9.5232678747697499E-4</c:v>
                </c:pt>
                <c:pt idx="58">
                  <c:v>7.1313539263090603E-4</c:v>
                </c:pt>
                <c:pt idx="59">
                  <c:v>5.8388439936398503E-4</c:v>
                </c:pt>
                <c:pt idx="60">
                  <c:v>7.3101302549541695E-4</c:v>
                </c:pt>
                <c:pt idx="61">
                  <c:v>8.6006872263938103E-4</c:v>
                </c:pt>
                <c:pt idx="62">
                  <c:v>5.9520746383507901E-4</c:v>
                </c:pt>
                <c:pt idx="63">
                  <c:v>9.6304511990628601E-4</c:v>
                </c:pt>
                <c:pt idx="64">
                  <c:v>5.3257576403735202E-4</c:v>
                </c:pt>
                <c:pt idx="65">
                  <c:v>5.50973333165479E-4</c:v>
                </c:pt>
                <c:pt idx="66">
                  <c:v>7.7787577970402197E-4</c:v>
                </c:pt>
                <c:pt idx="67">
                  <c:v>5.83132923035411E-4</c:v>
                </c:pt>
                <c:pt idx="68">
                  <c:v>6.95724878302104E-4</c:v>
                </c:pt>
                <c:pt idx="69">
                  <c:v>6.1610503559208997E-4</c:v>
                </c:pt>
                <c:pt idx="70">
                  <c:v>7.6062745069145502E-4</c:v>
                </c:pt>
                <c:pt idx="71">
                  <c:v>6.7824238592288199E-4</c:v>
                </c:pt>
                <c:pt idx="72">
                  <c:v>6.3753388854503E-4</c:v>
                </c:pt>
                <c:pt idx="73">
                  <c:v>7.28053157595751E-4</c:v>
                </c:pt>
                <c:pt idx="74">
                  <c:v>7.3015412851780599E-4</c:v>
                </c:pt>
                <c:pt idx="75">
                  <c:v>6.3477804536452801E-4</c:v>
                </c:pt>
                <c:pt idx="76">
                  <c:v>7.0373387868774399E-4</c:v>
                </c:pt>
                <c:pt idx="77">
                  <c:v>6.2537803009218103E-4</c:v>
                </c:pt>
                <c:pt idx="78">
                  <c:v>5.0570037211835803E-4</c:v>
                </c:pt>
                <c:pt idx="79">
                  <c:v>8.1389063777578103E-4</c:v>
                </c:pt>
                <c:pt idx="80">
                  <c:v>5.2915162011593403E-4</c:v>
                </c:pt>
                <c:pt idx="81">
                  <c:v>6.6713546047660196E-4</c:v>
                </c:pt>
                <c:pt idx="82">
                  <c:v>9.0157162940510702E-4</c:v>
                </c:pt>
                <c:pt idx="83">
                  <c:v>9.4604233880373801E-4</c:v>
                </c:pt>
                <c:pt idx="84">
                  <c:v>7.1241356251227695E-4</c:v>
                </c:pt>
                <c:pt idx="85">
                  <c:v>8.8651513662443002E-4</c:v>
                </c:pt>
                <c:pt idx="86">
                  <c:v>9.8685809682511104E-4</c:v>
                </c:pt>
                <c:pt idx="87">
                  <c:v>9.1698095756196805E-4</c:v>
                </c:pt>
                <c:pt idx="88">
                  <c:v>6.0814774977284002E-4</c:v>
                </c:pt>
                <c:pt idx="89">
                  <c:v>9.6558615731514002E-4</c:v>
                </c:pt>
                <c:pt idx="90">
                  <c:v>5.7078205372601597E-4</c:v>
                </c:pt>
                <c:pt idx="91">
                  <c:v>7.3633527909990298E-4</c:v>
                </c:pt>
                <c:pt idx="92">
                  <c:v>7.0887508578174497E-4</c:v>
                </c:pt>
                <c:pt idx="93">
                  <c:v>6.8891184742953101E-4</c:v>
                </c:pt>
                <c:pt idx="94">
                  <c:v>9.9279539910213902E-4</c:v>
                </c:pt>
                <c:pt idx="95">
                  <c:v>5.5101731630444704E-4</c:v>
                </c:pt>
                <c:pt idx="96">
                  <c:v>5.3625784804870098E-4</c:v>
                </c:pt>
                <c:pt idx="97">
                  <c:v>9.2651855960479001E-4</c:v>
                </c:pt>
                <c:pt idx="98">
                  <c:v>6.7154061023156296E-4</c:v>
                </c:pt>
                <c:pt idx="99">
                  <c:v>8.1391897814838603E-4</c:v>
                </c:pt>
                <c:pt idx="100">
                  <c:v>7.8474097049615005E-4</c:v>
                </c:pt>
                <c:pt idx="101">
                  <c:v>5.9061014042843698E-4</c:v>
                </c:pt>
                <c:pt idx="102">
                  <c:v>9.4107803297361898E-4</c:v>
                </c:pt>
                <c:pt idx="103">
                  <c:v>6.22819796339828E-4</c:v>
                </c:pt>
                <c:pt idx="104">
                  <c:v>5.4138342482366398E-4</c:v>
                </c:pt>
                <c:pt idx="105">
                  <c:v>5.1724218002253703E-4</c:v>
                </c:pt>
                <c:pt idx="106">
                  <c:v>6.7111621388136599E-4</c:v>
                </c:pt>
                <c:pt idx="107">
                  <c:v>9.8526153205880204E-4</c:v>
                </c:pt>
                <c:pt idx="108">
                  <c:v>6.4912737086244903E-4</c:v>
                </c:pt>
                <c:pt idx="109">
                  <c:v>7.0847932478670798E-4</c:v>
                </c:pt>
                <c:pt idx="110">
                  <c:v>8.1497089913461196E-4</c:v>
                </c:pt>
                <c:pt idx="111">
                  <c:v>5.8165421496317402E-4</c:v>
                </c:pt>
                <c:pt idx="112">
                  <c:v>8.0622355133658501E-4</c:v>
                </c:pt>
                <c:pt idx="113">
                  <c:v>6.5694766010449099E-4</c:v>
                </c:pt>
                <c:pt idx="114">
                  <c:v>8.4816903007359603E-4</c:v>
                </c:pt>
                <c:pt idx="115">
                  <c:v>8.7191774654781699E-4</c:v>
                </c:pt>
                <c:pt idx="116">
                  <c:v>5.7950579438353195E-4</c:v>
                </c:pt>
                <c:pt idx="117">
                  <c:v>9.1679484471511802E-4</c:v>
                </c:pt>
                <c:pt idx="118">
                  <c:v>9.8569710482077099E-4</c:v>
                </c:pt>
                <c:pt idx="119">
                  <c:v>6.37400442204254E-4</c:v>
                </c:pt>
                <c:pt idx="120">
                  <c:v>6.7528439993557495E-4</c:v>
                </c:pt>
                <c:pt idx="121">
                  <c:v>7.5140841667545202E-4</c:v>
                </c:pt>
                <c:pt idx="122">
                  <c:v>8.3410773802486101E-4</c:v>
                </c:pt>
                <c:pt idx="123">
                  <c:v>7.7532942017535897E-4</c:v>
                </c:pt>
                <c:pt idx="124">
                  <c:v>8.8444270216256999E-4</c:v>
                </c:pt>
                <c:pt idx="125">
                  <c:v>5.6460017123157098E-4</c:v>
                </c:pt>
                <c:pt idx="126">
                  <c:v>5.2068451854850296E-4</c:v>
                </c:pt>
                <c:pt idx="127">
                  <c:v>8.9034496566586297E-4</c:v>
                </c:pt>
                <c:pt idx="128">
                  <c:v>7.2987869643980101E-4</c:v>
                </c:pt>
                <c:pt idx="129">
                  <c:v>8.4042277414507797E-4</c:v>
                </c:pt>
                <c:pt idx="130">
                  <c:v>9.62201005199764E-4</c:v>
                </c:pt>
                <c:pt idx="131">
                  <c:v>5.8496320125923603E-4</c:v>
                </c:pt>
                <c:pt idx="132">
                  <c:v>6.5490226786428301E-4</c:v>
                </c:pt>
                <c:pt idx="133">
                  <c:v>7.9608464349608505E-4</c:v>
                </c:pt>
                <c:pt idx="134">
                  <c:v>8.7561598746500901E-4</c:v>
                </c:pt>
                <c:pt idx="135">
                  <c:v>8.6987389585643001E-4</c:v>
                </c:pt>
                <c:pt idx="136">
                  <c:v>8.2185561259810204E-4</c:v>
                </c:pt>
                <c:pt idx="137">
                  <c:v>6.3117259863583301E-4</c:v>
                </c:pt>
                <c:pt idx="138">
                  <c:v>5.4007360928131796E-4</c:v>
                </c:pt>
                <c:pt idx="139">
                  <c:v>9.9299313509724108E-4</c:v>
                </c:pt>
                <c:pt idx="140">
                  <c:v>7.8427695474893799E-4</c:v>
                </c:pt>
                <c:pt idx="141">
                  <c:v>6.2423459802958602E-4</c:v>
                </c:pt>
                <c:pt idx="142">
                  <c:v>8.1140721830572603E-4</c:v>
                </c:pt>
                <c:pt idx="143">
                  <c:v>9.4681528356202395E-4</c:v>
                </c:pt>
                <c:pt idx="144">
                  <c:v>8.6218662499056703E-4</c:v>
                </c:pt>
                <c:pt idx="145">
                  <c:v>5.9215122471982604E-4</c:v>
                </c:pt>
                <c:pt idx="146">
                  <c:v>9.0401700757376596E-4</c:v>
                </c:pt>
                <c:pt idx="147">
                  <c:v>8.5321018561471595E-4</c:v>
                </c:pt>
                <c:pt idx="148">
                  <c:v>7.7411542189699501E-4</c:v>
                </c:pt>
                <c:pt idx="149">
                  <c:v>5.1224553826749604E-4</c:v>
                </c:pt>
                <c:pt idx="150">
                  <c:v>8.6044836236520196E-4</c:v>
                </c:pt>
                <c:pt idx="151">
                  <c:v>8.4818318204660898E-4</c:v>
                </c:pt>
                <c:pt idx="152">
                  <c:v>8.9152201627736298E-4</c:v>
                </c:pt>
                <c:pt idx="153">
                  <c:v>7.3285491403032995E-4</c:v>
                </c:pt>
                <c:pt idx="154">
                  <c:v>7.7253173440274101E-4</c:v>
                </c:pt>
                <c:pt idx="155">
                  <c:v>9.985959891831099E-4</c:v>
                </c:pt>
                <c:pt idx="156">
                  <c:v>7.6658312647766205E-4</c:v>
                </c:pt>
                <c:pt idx="157">
                  <c:v>9.6746001795595298E-4</c:v>
                </c:pt>
                <c:pt idx="158">
                  <c:v>7.9558302704828298E-4</c:v>
                </c:pt>
                <c:pt idx="159">
                  <c:v>6.1679198381059202E-4</c:v>
                </c:pt>
                <c:pt idx="160">
                  <c:v>5.5695215023512305E-4</c:v>
                </c:pt>
                <c:pt idx="161">
                  <c:v>6.3672296220899395E-4</c:v>
                </c:pt>
                <c:pt idx="162">
                  <c:v>6.4052756842500704E-4</c:v>
                </c:pt>
                <c:pt idx="163">
                  <c:v>5.0728574990416601E-4</c:v>
                </c:pt>
                <c:pt idx="164">
                  <c:v>8.7721343762446299E-4</c:v>
                </c:pt>
                <c:pt idx="165">
                  <c:v>5.6279982801592796E-4</c:v>
                </c:pt>
                <c:pt idx="166">
                  <c:v>5.0344111086272404E-4</c:v>
                </c:pt>
                <c:pt idx="167">
                  <c:v>8.7993048458742695E-4</c:v>
                </c:pt>
                <c:pt idx="168">
                  <c:v>6.8024206230318297E-4</c:v>
                </c:pt>
                <c:pt idx="169">
                  <c:v>9.0978888597581205E-4</c:v>
                </c:pt>
                <c:pt idx="170">
                  <c:v>9.16083426057808E-4</c:v>
                </c:pt>
                <c:pt idx="171">
                  <c:v>9.82412961045205E-4</c:v>
                </c:pt>
                <c:pt idx="172">
                  <c:v>7.15321238985715E-4</c:v>
                </c:pt>
                <c:pt idx="173">
                  <c:v>9.4135110445094897E-4</c:v>
                </c:pt>
                <c:pt idx="174">
                  <c:v>6.8634047734749304E-4</c:v>
                </c:pt>
                <c:pt idx="175">
                  <c:v>8.9580221528161297E-4</c:v>
                </c:pt>
                <c:pt idx="176">
                  <c:v>8.4292791415449899E-4</c:v>
                </c:pt>
                <c:pt idx="177">
                  <c:v>8.26914734256858E-4</c:v>
                </c:pt>
                <c:pt idx="178">
                  <c:v>9.3574358902060503E-4</c:v>
                </c:pt>
                <c:pt idx="179">
                  <c:v>9.3890318337676705E-4</c:v>
                </c:pt>
                <c:pt idx="180">
                  <c:v>5.7427773490501704E-4</c:v>
                </c:pt>
                <c:pt idx="181">
                  <c:v>6.5090238266631299E-4</c:v>
                </c:pt>
                <c:pt idx="182">
                  <c:v>8.9239394317740597E-4</c:v>
                </c:pt>
                <c:pt idx="183">
                  <c:v>5.9226525257898E-4</c:v>
                </c:pt>
                <c:pt idx="184">
                  <c:v>7.4678529267856197E-4</c:v>
                </c:pt>
                <c:pt idx="185">
                  <c:v>8.2602287540828399E-4</c:v>
                </c:pt>
                <c:pt idx="186">
                  <c:v>6.4718067889943799E-4</c:v>
                </c:pt>
                <c:pt idx="187">
                  <c:v>9.2016880459213398E-4</c:v>
                </c:pt>
                <c:pt idx="188">
                  <c:v>6.5436156165141397E-4</c:v>
                </c:pt>
                <c:pt idx="189">
                  <c:v>9.5924315001594805E-4</c:v>
                </c:pt>
                <c:pt idx="190">
                  <c:v>7.1944974089353504E-4</c:v>
                </c:pt>
                <c:pt idx="191">
                  <c:v>7.2180390825850999E-4</c:v>
                </c:pt>
                <c:pt idx="192">
                  <c:v>6.2123742534540502E-4</c:v>
                </c:pt>
                <c:pt idx="193">
                  <c:v>5.3606974334164E-4</c:v>
                </c:pt>
                <c:pt idx="194">
                  <c:v>5.8195949130773305E-4</c:v>
                </c:pt>
                <c:pt idx="195">
                  <c:v>5.7530812545221303E-4</c:v>
                </c:pt>
                <c:pt idx="196">
                  <c:v>9.2646076611071701E-4</c:v>
                </c:pt>
                <c:pt idx="197">
                  <c:v>7.72872714061312E-4</c:v>
                </c:pt>
                <c:pt idx="198">
                  <c:v>8.1977154160622998E-4</c:v>
                </c:pt>
                <c:pt idx="199">
                  <c:v>8.8808142568920501E-4</c:v>
                </c:pt>
                <c:pt idx="200">
                  <c:v>6.6194835934559298E-4</c:v>
                </c:pt>
                <c:pt idx="201">
                  <c:v>8.1093089985834904E-4</c:v>
                </c:pt>
                <c:pt idx="202">
                  <c:v>9.6570099738480799E-4</c:v>
                </c:pt>
                <c:pt idx="203">
                  <c:v>6.5874549311887003E-4</c:v>
                </c:pt>
                <c:pt idx="204">
                  <c:v>6.6031584907545195E-4</c:v>
                </c:pt>
                <c:pt idx="205">
                  <c:v>5.1993158485373104E-4</c:v>
                </c:pt>
                <c:pt idx="206">
                  <c:v>5.0834259909542296E-4</c:v>
                </c:pt>
                <c:pt idx="207">
                  <c:v>9.5656547618233004E-4</c:v>
                </c:pt>
                <c:pt idx="208">
                  <c:v>8.9339285402879204E-4</c:v>
                </c:pt>
                <c:pt idx="209">
                  <c:v>5.3226521328569095E-4</c:v>
                </c:pt>
                <c:pt idx="210">
                  <c:v>7.3980010206403895E-4</c:v>
                </c:pt>
                <c:pt idx="211">
                  <c:v>6.22335552323392E-4</c:v>
                </c:pt>
                <c:pt idx="212">
                  <c:v>5.8175307996041704E-4</c:v>
                </c:pt>
                <c:pt idx="213">
                  <c:v>7.5922852865908095E-4</c:v>
                </c:pt>
                <c:pt idx="214">
                  <c:v>9.3799624330268201E-4</c:v>
                </c:pt>
                <c:pt idx="215">
                  <c:v>5.4910382965579405E-4</c:v>
                </c:pt>
                <c:pt idx="216">
                  <c:v>6.0349999896898801E-4</c:v>
                </c:pt>
                <c:pt idx="217">
                  <c:v>7.03890211895166E-4</c:v>
                </c:pt>
                <c:pt idx="218">
                  <c:v>9.5310236148305101E-4</c:v>
                </c:pt>
                <c:pt idx="219">
                  <c:v>9.5380061764829501E-4</c:v>
                </c:pt>
                <c:pt idx="220">
                  <c:v>5.1389030598272204E-4</c:v>
                </c:pt>
                <c:pt idx="221">
                  <c:v>9.5873870266369404E-4</c:v>
                </c:pt>
                <c:pt idx="222">
                  <c:v>7.3936029785792398E-4</c:v>
                </c:pt>
                <c:pt idx="223">
                  <c:v>5.2522853989056301E-4</c:v>
                </c:pt>
                <c:pt idx="224">
                  <c:v>7.6170024237349999E-4</c:v>
                </c:pt>
                <c:pt idx="225">
                  <c:v>8.9076172057406505E-4</c:v>
                </c:pt>
                <c:pt idx="226">
                  <c:v>9.38749442241793E-4</c:v>
                </c:pt>
                <c:pt idx="227">
                  <c:v>5.1120400050895303E-4</c:v>
                </c:pt>
                <c:pt idx="228">
                  <c:v>7.3313012068455298E-4</c:v>
                </c:pt>
                <c:pt idx="229">
                  <c:v>8.2080263795162201E-4</c:v>
                </c:pt>
                <c:pt idx="230">
                  <c:v>9.1469050144093002E-4</c:v>
                </c:pt>
                <c:pt idx="231">
                  <c:v>5.7656625662891097E-4</c:v>
                </c:pt>
                <c:pt idx="232">
                  <c:v>9.8525913152885209E-4</c:v>
                </c:pt>
                <c:pt idx="233">
                  <c:v>6.8115606073367605E-4</c:v>
                </c:pt>
                <c:pt idx="234">
                  <c:v>8.9420737306985696E-4</c:v>
                </c:pt>
                <c:pt idx="235">
                  <c:v>8.1817609587564596E-4</c:v>
                </c:pt>
                <c:pt idx="236">
                  <c:v>5.3805026324619002E-4</c:v>
                </c:pt>
                <c:pt idx="237">
                  <c:v>5.3850701051522901E-4</c:v>
                </c:pt>
                <c:pt idx="238">
                  <c:v>9.7345376303002501E-4</c:v>
                </c:pt>
                <c:pt idx="239">
                  <c:v>8.80040019199109E-4</c:v>
                </c:pt>
                <c:pt idx="240">
                  <c:v>8.0776043510702195E-4</c:v>
                </c:pt>
                <c:pt idx="241">
                  <c:v>5.3237806250311002E-4</c:v>
                </c:pt>
                <c:pt idx="242">
                  <c:v>9.1722629269432802E-4</c:v>
                </c:pt>
                <c:pt idx="243">
                  <c:v>9.2874769619064198E-4</c:v>
                </c:pt>
                <c:pt idx="244">
                  <c:v>6.2346439825515596E-4</c:v>
                </c:pt>
                <c:pt idx="245">
                  <c:v>6.1486826793970197E-4</c:v>
                </c:pt>
                <c:pt idx="246">
                  <c:v>9.2926492639879303E-4</c:v>
                </c:pt>
                <c:pt idx="247">
                  <c:v>6.11397386976364E-4</c:v>
                </c:pt>
                <c:pt idx="248">
                  <c:v>9.6951635376421803E-4</c:v>
                </c:pt>
                <c:pt idx="249">
                  <c:v>6.8076815666011901E-4</c:v>
                </c:pt>
                <c:pt idx="250">
                  <c:v>7.0267014868697004E-4</c:v>
                </c:pt>
                <c:pt idx="251">
                  <c:v>5.8045452062446498E-4</c:v>
                </c:pt>
                <c:pt idx="252">
                  <c:v>9.34608919833998E-4</c:v>
                </c:pt>
                <c:pt idx="253">
                  <c:v>5.7432906839099203E-4</c:v>
                </c:pt>
                <c:pt idx="254">
                  <c:v>6.7205479604184296E-4</c:v>
                </c:pt>
                <c:pt idx="255">
                  <c:v>5.8338649331006801E-4</c:v>
                </c:pt>
                <c:pt idx="256">
                  <c:v>9.5497872172116405E-4</c:v>
                </c:pt>
                <c:pt idx="257">
                  <c:v>7.0812765321226804E-4</c:v>
                </c:pt>
                <c:pt idx="258">
                  <c:v>8.3406495733117497E-4</c:v>
                </c:pt>
                <c:pt idx="259">
                  <c:v>7.2113558650024401E-4</c:v>
                </c:pt>
                <c:pt idx="260">
                  <c:v>8.4579345960296599E-4</c:v>
                </c:pt>
                <c:pt idx="261">
                  <c:v>7.7587590134230698E-4</c:v>
                </c:pt>
                <c:pt idx="262">
                  <c:v>5.7568362280853002E-4</c:v>
                </c:pt>
                <c:pt idx="263">
                  <c:v>8.2271599298413005E-4</c:v>
                </c:pt>
                <c:pt idx="264">
                  <c:v>6.2194906807698405E-4</c:v>
                </c:pt>
                <c:pt idx="265">
                  <c:v>5.5747825403497397E-4</c:v>
                </c:pt>
                <c:pt idx="266">
                  <c:v>7.3098038256138198E-4</c:v>
                </c:pt>
                <c:pt idx="267">
                  <c:v>8.0061798404524004E-4</c:v>
                </c:pt>
                <c:pt idx="268">
                  <c:v>9.1217520663395895E-4</c:v>
                </c:pt>
                <c:pt idx="269">
                  <c:v>6.1361507273027696E-4</c:v>
                </c:pt>
                <c:pt idx="270">
                  <c:v>9.3845011111920299E-4</c:v>
                </c:pt>
                <c:pt idx="271">
                  <c:v>5.2467937909521703E-4</c:v>
                </c:pt>
                <c:pt idx="272">
                  <c:v>9.8893226456556594E-4</c:v>
                </c:pt>
                <c:pt idx="273">
                  <c:v>9.8466635953337999E-4</c:v>
                </c:pt>
                <c:pt idx="274">
                  <c:v>6.6269860840781998E-4</c:v>
                </c:pt>
                <c:pt idx="275">
                  <c:v>5.7891494728383398E-4</c:v>
                </c:pt>
                <c:pt idx="276">
                  <c:v>9.0875837272017402E-4</c:v>
                </c:pt>
                <c:pt idx="277">
                  <c:v>5.4551626438434798E-4</c:v>
                </c:pt>
                <c:pt idx="278">
                  <c:v>9.32314604748103E-4</c:v>
                </c:pt>
                <c:pt idx="279">
                  <c:v>9.6277832505529297E-4</c:v>
                </c:pt>
                <c:pt idx="280">
                  <c:v>8.4410059955221904E-4</c:v>
                </c:pt>
                <c:pt idx="281">
                  <c:v>9.5371391984990905E-4</c:v>
                </c:pt>
                <c:pt idx="282">
                  <c:v>8.3654225606239602E-4</c:v>
                </c:pt>
                <c:pt idx="283">
                  <c:v>9.6575704504891905E-4</c:v>
                </c:pt>
                <c:pt idx="284">
                  <c:v>6.3320702452520597E-4</c:v>
                </c:pt>
                <c:pt idx="285">
                  <c:v>7.0249495332630604E-4</c:v>
                </c:pt>
                <c:pt idx="286">
                  <c:v>8.5269878594353696E-4</c:v>
                </c:pt>
                <c:pt idx="287">
                  <c:v>9.9100414586904208E-4</c:v>
                </c:pt>
                <c:pt idx="288">
                  <c:v>5.1755466072266705E-4</c:v>
                </c:pt>
                <c:pt idx="289">
                  <c:v>9.1057063792672499E-4</c:v>
                </c:pt>
                <c:pt idx="290">
                  <c:v>7.4322984210941105E-4</c:v>
                </c:pt>
                <c:pt idx="291">
                  <c:v>9.7302416921020202E-4</c:v>
                </c:pt>
                <c:pt idx="292">
                  <c:v>7.5279425260470895E-4</c:v>
                </c:pt>
                <c:pt idx="293">
                  <c:v>7.6364380856198597E-4</c:v>
                </c:pt>
                <c:pt idx="294">
                  <c:v>6.5670348480068703E-4</c:v>
                </c:pt>
                <c:pt idx="295">
                  <c:v>5.2325911736741395E-4</c:v>
                </c:pt>
                <c:pt idx="296">
                  <c:v>7.102271265977E-4</c:v>
                </c:pt>
                <c:pt idx="297">
                  <c:v>6.5125832980498296E-4</c:v>
                </c:pt>
                <c:pt idx="298">
                  <c:v>8.0284487070381996E-4</c:v>
                </c:pt>
                <c:pt idx="299">
                  <c:v>7.7214984016419296E-4</c:v>
                </c:pt>
                <c:pt idx="300">
                  <c:v>5.8310572228218902E-4</c:v>
                </c:pt>
                <c:pt idx="301">
                  <c:v>9.9940010253095801E-4</c:v>
                </c:pt>
                <c:pt idx="302">
                  <c:v>9.0180170557434595E-4</c:v>
                </c:pt>
                <c:pt idx="303">
                  <c:v>8.78764537628051E-4</c:v>
                </c:pt>
                <c:pt idx="304">
                  <c:v>5.4773858619622002E-4</c:v>
                </c:pt>
                <c:pt idx="305">
                  <c:v>8.8737405345273802E-4</c:v>
                </c:pt>
                <c:pt idx="306">
                  <c:v>8.0039702830380895E-4</c:v>
                </c:pt>
                <c:pt idx="307">
                  <c:v>8.3666598646068397E-4</c:v>
                </c:pt>
                <c:pt idx="308">
                  <c:v>9.8303008013982509E-4</c:v>
                </c:pt>
                <c:pt idx="309">
                  <c:v>9.2527811611601196E-4</c:v>
                </c:pt>
                <c:pt idx="310">
                  <c:v>5.5699875539208998E-4</c:v>
                </c:pt>
                <c:pt idx="311">
                  <c:v>9.8153264553663697E-4</c:v>
                </c:pt>
                <c:pt idx="312">
                  <c:v>5.1711408644533401E-4</c:v>
                </c:pt>
                <c:pt idx="313">
                  <c:v>6.6315087987738302E-4</c:v>
                </c:pt>
                <c:pt idx="314">
                  <c:v>8.0904147556125404E-4</c:v>
                </c:pt>
                <c:pt idx="315">
                  <c:v>7.0727682924425395E-4</c:v>
                </c:pt>
                <c:pt idx="316">
                  <c:v>9.3171515095696596E-4</c:v>
                </c:pt>
                <c:pt idx="317">
                  <c:v>8.9616461791817102E-4</c:v>
                </c:pt>
                <c:pt idx="318">
                  <c:v>7.6993390102772302E-4</c:v>
                </c:pt>
                <c:pt idx="319">
                  <c:v>9.2423157964004697E-4</c:v>
                </c:pt>
                <c:pt idx="320">
                  <c:v>6.4706671466497397E-4</c:v>
                </c:pt>
                <c:pt idx="321">
                  <c:v>9.8983768195654498E-4</c:v>
                </c:pt>
                <c:pt idx="322">
                  <c:v>9.8451353988387807E-4</c:v>
                </c:pt>
                <c:pt idx="323">
                  <c:v>7.7771700166665296E-4</c:v>
                </c:pt>
                <c:pt idx="324">
                  <c:v>8.2702313439223104E-4</c:v>
                </c:pt>
                <c:pt idx="325">
                  <c:v>5.3736908999367896E-4</c:v>
                </c:pt>
                <c:pt idx="326">
                  <c:v>7.45790390862312E-4</c:v>
                </c:pt>
                <c:pt idx="327">
                  <c:v>7.7000999041489202E-4</c:v>
                </c:pt>
                <c:pt idx="328">
                  <c:v>7.3286381337527701E-4</c:v>
                </c:pt>
                <c:pt idx="329">
                  <c:v>5.7216888008788903E-4</c:v>
                </c:pt>
                <c:pt idx="330">
                  <c:v>9.1429001888065702E-4</c:v>
                </c:pt>
                <c:pt idx="331">
                  <c:v>9.8078881816884801E-4</c:v>
                </c:pt>
                <c:pt idx="332">
                  <c:v>9.4112625269050299E-4</c:v>
                </c:pt>
                <c:pt idx="333">
                  <c:v>7.6725163123948998E-4</c:v>
                </c:pt>
                <c:pt idx="334">
                  <c:v>8.6140241437386003E-4</c:v>
                </c:pt>
                <c:pt idx="335">
                  <c:v>6.8027692912199403E-4</c:v>
                </c:pt>
                <c:pt idx="336">
                  <c:v>8.1623010132688399E-4</c:v>
                </c:pt>
                <c:pt idx="337">
                  <c:v>9.5790924446385005E-4</c:v>
                </c:pt>
                <c:pt idx="338">
                  <c:v>9.4644089550526098E-4</c:v>
                </c:pt>
                <c:pt idx="339">
                  <c:v>8.2521250100879801E-4</c:v>
                </c:pt>
                <c:pt idx="340">
                  <c:v>5.1046935693816603E-4</c:v>
                </c:pt>
                <c:pt idx="341">
                  <c:v>5.5362505193417796E-4</c:v>
                </c:pt>
                <c:pt idx="342">
                  <c:v>6.0364814722171001E-4</c:v>
                </c:pt>
                <c:pt idx="343">
                  <c:v>6.1986953370337197E-4</c:v>
                </c:pt>
                <c:pt idx="344">
                  <c:v>6.7677376707449299E-4</c:v>
                </c:pt>
                <c:pt idx="345">
                  <c:v>5.00678757018622E-4</c:v>
                </c:pt>
                <c:pt idx="346">
                  <c:v>5.2594696497813604E-4</c:v>
                </c:pt>
                <c:pt idx="347">
                  <c:v>5.23074126879803E-4</c:v>
                </c:pt>
                <c:pt idx="348">
                  <c:v>9.920218090643041E-4</c:v>
                </c:pt>
                <c:pt idx="349">
                  <c:v>7.8254152698769295E-4</c:v>
                </c:pt>
                <c:pt idx="350">
                  <c:v>6.6801875330643897E-4</c:v>
                </c:pt>
                <c:pt idx="351">
                  <c:v>7.6056939968110202E-4</c:v>
                </c:pt>
                <c:pt idx="352">
                  <c:v>7.584738631933E-4</c:v>
                </c:pt>
                <c:pt idx="353">
                  <c:v>6.3783268591740302E-4</c:v>
                </c:pt>
                <c:pt idx="354">
                  <c:v>5.7667855725449598E-4</c:v>
                </c:pt>
                <c:pt idx="355">
                  <c:v>9.2818094425824995E-4</c:v>
                </c:pt>
                <c:pt idx="356">
                  <c:v>6.9943202659318799E-4</c:v>
                </c:pt>
                <c:pt idx="357">
                  <c:v>7.8493986410300097E-4</c:v>
                </c:pt>
                <c:pt idx="358">
                  <c:v>5.6516328057222695E-4</c:v>
                </c:pt>
                <c:pt idx="359">
                  <c:v>5.1033145616565098E-4</c:v>
                </c:pt>
                <c:pt idx="360">
                  <c:v>5.8229806330181602E-4</c:v>
                </c:pt>
                <c:pt idx="361">
                  <c:v>7.5675747538929796E-4</c:v>
                </c:pt>
                <c:pt idx="362">
                  <c:v>9.3282106198344498E-4</c:v>
                </c:pt>
                <c:pt idx="363">
                  <c:v>5.1256391821951502E-4</c:v>
                </c:pt>
                <c:pt idx="364">
                  <c:v>6.4436762712434504E-4</c:v>
                </c:pt>
                <c:pt idx="365">
                  <c:v>8.4729881399589501E-4</c:v>
                </c:pt>
                <c:pt idx="366">
                  <c:v>6.1103535390372599E-4</c:v>
                </c:pt>
                <c:pt idx="367">
                  <c:v>5.5954138886264097E-4</c:v>
                </c:pt>
                <c:pt idx="368">
                  <c:v>7.7534117788929501E-4</c:v>
                </c:pt>
                <c:pt idx="369">
                  <c:v>9.5041986349703102E-4</c:v>
                </c:pt>
                <c:pt idx="370">
                  <c:v>8.1792865317281899E-4</c:v>
                </c:pt>
                <c:pt idx="371">
                  <c:v>5.59513862096033E-4</c:v>
                </c:pt>
                <c:pt idx="372">
                  <c:v>9.2376584757087297E-4</c:v>
                </c:pt>
                <c:pt idx="373">
                  <c:v>6.6102060902068697E-4</c:v>
                </c:pt>
                <c:pt idx="374">
                  <c:v>6.6764349565278595E-4</c:v>
                </c:pt>
                <c:pt idx="375">
                  <c:v>6.8232723716052704E-4</c:v>
                </c:pt>
                <c:pt idx="376">
                  <c:v>7.2251994461768195E-4</c:v>
                </c:pt>
                <c:pt idx="377">
                  <c:v>5.7148751646653498E-4</c:v>
                </c:pt>
                <c:pt idx="378">
                  <c:v>9.6877474549631295E-4</c:v>
                </c:pt>
                <c:pt idx="379">
                  <c:v>9.1395454056630301E-4</c:v>
                </c:pt>
                <c:pt idx="380">
                  <c:v>6.1344387394798297E-4</c:v>
                </c:pt>
                <c:pt idx="381">
                  <c:v>7.4971602031571503E-4</c:v>
                </c:pt>
                <c:pt idx="382">
                  <c:v>9.4105186605157902E-4</c:v>
                </c:pt>
                <c:pt idx="383">
                  <c:v>8.5662213703023799E-4</c:v>
                </c:pt>
                <c:pt idx="384">
                  <c:v>6.1125575880731505E-4</c:v>
                </c:pt>
                <c:pt idx="385">
                  <c:v>5.1399529833442796E-4</c:v>
                </c:pt>
                <c:pt idx="386">
                  <c:v>6.8219099714579502E-4</c:v>
                </c:pt>
                <c:pt idx="387">
                  <c:v>9.4889541681457803E-4</c:v>
                </c:pt>
                <c:pt idx="388">
                  <c:v>7.3487263647632999E-4</c:v>
                </c:pt>
                <c:pt idx="389">
                  <c:v>6.8119190069413499E-4</c:v>
                </c:pt>
                <c:pt idx="390">
                  <c:v>7.8238581025510999E-4</c:v>
                </c:pt>
                <c:pt idx="391">
                  <c:v>7.8079756173612502E-4</c:v>
                </c:pt>
                <c:pt idx="392">
                  <c:v>6.5930579638983603E-4</c:v>
                </c:pt>
                <c:pt idx="393">
                  <c:v>5.6500213166850303E-4</c:v>
                </c:pt>
                <c:pt idx="394">
                  <c:v>7.07577374771415E-4</c:v>
                </c:pt>
                <c:pt idx="395">
                  <c:v>6.3211619387895104E-4</c:v>
                </c:pt>
                <c:pt idx="396">
                  <c:v>5.5079332626554697E-4</c:v>
                </c:pt>
                <c:pt idx="397">
                  <c:v>8.1798555456326198E-4</c:v>
                </c:pt>
                <c:pt idx="398">
                  <c:v>6.2592547260379295E-4</c:v>
                </c:pt>
                <c:pt idx="399">
                  <c:v>6.6244658378345703E-4</c:v>
                </c:pt>
                <c:pt idx="400">
                  <c:v>9.5538588940954298E-4</c:v>
                </c:pt>
                <c:pt idx="401">
                  <c:v>7.6526493558175203E-4</c:v>
                </c:pt>
                <c:pt idx="402">
                  <c:v>5.56023232867559E-4</c:v>
                </c:pt>
                <c:pt idx="403">
                  <c:v>6.6275823473335303E-4</c:v>
                </c:pt>
                <c:pt idx="404">
                  <c:v>6.9254936571247602E-4</c:v>
                </c:pt>
                <c:pt idx="405">
                  <c:v>5.8749195553543104E-4</c:v>
                </c:pt>
                <c:pt idx="406">
                  <c:v>9.7613564983550197E-4</c:v>
                </c:pt>
                <c:pt idx="407">
                  <c:v>9.9373277849770705E-4</c:v>
                </c:pt>
                <c:pt idx="408">
                  <c:v>7.49470478946925E-4</c:v>
                </c:pt>
                <c:pt idx="409">
                  <c:v>7.0500167463157003E-4</c:v>
                </c:pt>
                <c:pt idx="410">
                  <c:v>5.3090241820529405E-4</c:v>
                </c:pt>
                <c:pt idx="411">
                  <c:v>6.2177951266950704E-4</c:v>
                </c:pt>
                <c:pt idx="412">
                  <c:v>7.7835180489992095E-4</c:v>
                </c:pt>
                <c:pt idx="413">
                  <c:v>9.4115034716398004E-4</c:v>
                </c:pt>
                <c:pt idx="414">
                  <c:v>6.9607740431056801E-4</c:v>
                </c:pt>
                <c:pt idx="415">
                  <c:v>7.4609981861804701E-4</c:v>
                </c:pt>
                <c:pt idx="416">
                  <c:v>8.5628188780650905E-4</c:v>
                </c:pt>
                <c:pt idx="417">
                  <c:v>7.2131523827717299E-4</c:v>
                </c:pt>
                <c:pt idx="418">
                  <c:v>9.3364319691049199E-4</c:v>
                </c:pt>
                <c:pt idx="419">
                  <c:v>9.3360900934493895E-4</c:v>
                </c:pt>
                <c:pt idx="420">
                  <c:v>8.0727777492960997E-4</c:v>
                </c:pt>
                <c:pt idx="421">
                  <c:v>6.8077088613041701E-4</c:v>
                </c:pt>
                <c:pt idx="422">
                  <c:v>6.5295648725054005E-4</c:v>
                </c:pt>
                <c:pt idx="423">
                  <c:v>6.0574107065503903E-4</c:v>
                </c:pt>
                <c:pt idx="424">
                  <c:v>9.3276597928832101E-4</c:v>
                </c:pt>
                <c:pt idx="425">
                  <c:v>6.8562740539230996E-4</c:v>
                </c:pt>
                <c:pt idx="426">
                  <c:v>8.0235066876161701E-4</c:v>
                </c:pt>
                <c:pt idx="427">
                  <c:v>5.1460555331872603E-4</c:v>
                </c:pt>
                <c:pt idx="428">
                  <c:v>9.955582219895961E-4</c:v>
                </c:pt>
                <c:pt idx="429">
                  <c:v>8.6750781539199297E-4</c:v>
                </c:pt>
                <c:pt idx="430">
                  <c:v>6.2226148114782203E-4</c:v>
                </c:pt>
                <c:pt idx="431">
                  <c:v>9.3034502895544705E-4</c:v>
                </c:pt>
                <c:pt idx="432">
                  <c:v>5.6353196250637705E-4</c:v>
                </c:pt>
                <c:pt idx="433">
                  <c:v>9.1168887590988305E-4</c:v>
                </c:pt>
                <c:pt idx="434">
                  <c:v>8.0306048549080595E-4</c:v>
                </c:pt>
                <c:pt idx="435">
                  <c:v>8.3711282833035395E-4</c:v>
                </c:pt>
                <c:pt idx="436">
                  <c:v>9.5894886782346299E-4</c:v>
                </c:pt>
                <c:pt idx="437">
                  <c:v>8.59885625984E-4</c:v>
                </c:pt>
                <c:pt idx="438">
                  <c:v>5.0084967027857097E-4</c:v>
                </c:pt>
                <c:pt idx="439">
                  <c:v>6.3195083635368102E-4</c:v>
                </c:pt>
                <c:pt idx="440">
                  <c:v>9.8441450639763397E-4</c:v>
                </c:pt>
                <c:pt idx="441">
                  <c:v>5.4013969943318002E-4</c:v>
                </c:pt>
                <c:pt idx="442">
                  <c:v>7.25216570880253E-4</c:v>
                </c:pt>
                <c:pt idx="443">
                  <c:v>5.1523092858949304E-4</c:v>
                </c:pt>
                <c:pt idx="444">
                  <c:v>9.5915383363423599E-4</c:v>
                </c:pt>
                <c:pt idx="445">
                  <c:v>6.4762269769798504E-4</c:v>
                </c:pt>
                <c:pt idx="446">
                  <c:v>8.7454894319322204E-4</c:v>
                </c:pt>
                <c:pt idx="447">
                  <c:v>5.5431397150514301E-4</c:v>
                </c:pt>
                <c:pt idx="448">
                  <c:v>9.3805263753223304E-4</c:v>
                </c:pt>
                <c:pt idx="449">
                  <c:v>6.0605217564053395E-4</c:v>
                </c:pt>
                <c:pt idx="450">
                  <c:v>8.4507067006345802E-4</c:v>
                </c:pt>
                <c:pt idx="451">
                  <c:v>6.8634180155709504E-4</c:v>
                </c:pt>
                <c:pt idx="452">
                  <c:v>7.2444340289479995E-4</c:v>
                </c:pt>
                <c:pt idx="453">
                  <c:v>5.7016792612696798E-4</c:v>
                </c:pt>
                <c:pt idx="454">
                  <c:v>8.8942102108341805E-4</c:v>
                </c:pt>
                <c:pt idx="455">
                  <c:v>8.2744945025719303E-4</c:v>
                </c:pt>
                <c:pt idx="456">
                  <c:v>7.4048842301785705E-4</c:v>
                </c:pt>
                <c:pt idx="457">
                  <c:v>6.4805787674351596E-4</c:v>
                </c:pt>
                <c:pt idx="458">
                  <c:v>7.4818204260850799E-4</c:v>
                </c:pt>
                <c:pt idx="459">
                  <c:v>8.15915514979396E-4</c:v>
                </c:pt>
                <c:pt idx="460">
                  <c:v>6.2809348174762501E-4</c:v>
                </c:pt>
                <c:pt idx="461">
                  <c:v>6.6343186547372797E-4</c:v>
                </c:pt>
                <c:pt idx="462">
                  <c:v>7.2710092767791295E-4</c:v>
                </c:pt>
                <c:pt idx="463">
                  <c:v>7.9822177512508001E-4</c:v>
                </c:pt>
                <c:pt idx="464">
                  <c:v>9.9869058007447803E-4</c:v>
                </c:pt>
                <c:pt idx="465">
                  <c:v>9.3336890856601101E-4</c:v>
                </c:pt>
                <c:pt idx="466">
                  <c:v>7.26064172703095E-4</c:v>
                </c:pt>
                <c:pt idx="467">
                  <c:v>7.8411739783694305E-4</c:v>
                </c:pt>
                <c:pt idx="468">
                  <c:v>9.4701397306762097E-4</c:v>
                </c:pt>
                <c:pt idx="469">
                  <c:v>7.4119379067350802E-4</c:v>
                </c:pt>
                <c:pt idx="470">
                  <c:v>5.6324494834840704E-4</c:v>
                </c:pt>
                <c:pt idx="471">
                  <c:v>9.4351095363964799E-4</c:v>
                </c:pt>
                <c:pt idx="472">
                  <c:v>5.8275171657532995E-4</c:v>
                </c:pt>
                <c:pt idx="473">
                  <c:v>5.6822456812773896E-4</c:v>
                </c:pt>
                <c:pt idx="474">
                  <c:v>7.7793859896840595E-4</c:v>
                </c:pt>
                <c:pt idx="475">
                  <c:v>8.0361474781379095E-4</c:v>
                </c:pt>
                <c:pt idx="476">
                  <c:v>6.7690383996929699E-4</c:v>
                </c:pt>
                <c:pt idx="477">
                  <c:v>9.6142732069612595E-4</c:v>
                </c:pt>
                <c:pt idx="478">
                  <c:v>8.0162233772943404E-4</c:v>
                </c:pt>
                <c:pt idx="479">
                  <c:v>7.9955771775716198E-4</c:v>
                </c:pt>
                <c:pt idx="480">
                  <c:v>9.0989590840178302E-4</c:v>
                </c:pt>
                <c:pt idx="481">
                  <c:v>9.5637532285481697E-4</c:v>
                </c:pt>
                <c:pt idx="482">
                  <c:v>6.10880209178804E-4</c:v>
                </c:pt>
                <c:pt idx="483">
                  <c:v>8.1382826333536605E-4</c:v>
                </c:pt>
                <c:pt idx="484">
                  <c:v>5.4661330944532E-4</c:v>
                </c:pt>
                <c:pt idx="485">
                  <c:v>7.5937597661223798E-4</c:v>
                </c:pt>
                <c:pt idx="486">
                  <c:v>7.5278198722329302E-4</c:v>
                </c:pt>
                <c:pt idx="487">
                  <c:v>9.5376498795998797E-4</c:v>
                </c:pt>
                <c:pt idx="488">
                  <c:v>8.9078653868774997E-4</c:v>
                </c:pt>
                <c:pt idx="489">
                  <c:v>8.6484776672743704E-4</c:v>
                </c:pt>
                <c:pt idx="490">
                  <c:v>7.3860325020519402E-4</c:v>
                </c:pt>
                <c:pt idx="491">
                  <c:v>8.7502051852452996E-4</c:v>
                </c:pt>
                <c:pt idx="492">
                  <c:v>9.6455896066399E-4</c:v>
                </c:pt>
                <c:pt idx="493">
                  <c:v>9.0362193039450099E-4</c:v>
                </c:pt>
                <c:pt idx="494">
                  <c:v>5.1704180879668998E-4</c:v>
                </c:pt>
                <c:pt idx="495">
                  <c:v>8.4869522148746802E-4</c:v>
                </c:pt>
                <c:pt idx="496">
                  <c:v>9.8704762133834797E-4</c:v>
                </c:pt>
                <c:pt idx="497">
                  <c:v>9.6967326002103096E-4</c:v>
                </c:pt>
                <c:pt idx="498">
                  <c:v>5.8254320085021302E-4</c:v>
                </c:pt>
                <c:pt idx="499">
                  <c:v>6.9302079508425801E-4</c:v>
                </c:pt>
              </c:numCache>
            </c:numRef>
          </c:xVal>
          <c:yVal>
            <c:numRef>
              <c:f>SingleMiura!$G$2:$G$501</c:f>
              <c:numCache>
                <c:formatCode>General</c:formatCode>
                <c:ptCount val="500"/>
                <c:pt idx="0">
                  <c:v>11762.503650324999</c:v>
                </c:pt>
                <c:pt idx="1">
                  <c:v>27375.265283268</c:v>
                </c:pt>
                <c:pt idx="2">
                  <c:v>22503.408949607499</c:v>
                </c:pt>
                <c:pt idx="3">
                  <c:v>4853.60936357219</c:v>
                </c:pt>
                <c:pt idx="4">
                  <c:v>3835.1991468769002</c:v>
                </c:pt>
                <c:pt idx="5">
                  <c:v>40663.265103443198</c:v>
                </c:pt>
                <c:pt idx="6">
                  <c:v>109344.997641095</c:v>
                </c:pt>
                <c:pt idx="7">
                  <c:v>79474.3343090915</c:v>
                </c:pt>
                <c:pt idx="8">
                  <c:v>21136.3095383496</c:v>
                </c:pt>
                <c:pt idx="9">
                  <c:v>24336.656565154899</c:v>
                </c:pt>
                <c:pt idx="10">
                  <c:v>32700.526639707699</c:v>
                </c:pt>
                <c:pt idx="11">
                  <c:v>69625.325769617906</c:v>
                </c:pt>
                <c:pt idx="12">
                  <c:v>38521.033477433099</c:v>
                </c:pt>
                <c:pt idx="13">
                  <c:v>32679.531133059201</c:v>
                </c:pt>
                <c:pt idx="14">
                  <c:v>17937.0169548954</c:v>
                </c:pt>
                <c:pt idx="15">
                  <c:v>127656.32491557099</c:v>
                </c:pt>
                <c:pt idx="16">
                  <c:v>7545.9289972351698</c:v>
                </c:pt>
                <c:pt idx="17">
                  <c:v>24871.270320615298</c:v>
                </c:pt>
                <c:pt idx="18">
                  <c:v>16274.802558548699</c:v>
                </c:pt>
                <c:pt idx="19">
                  <c:v>54762.373136977199</c:v>
                </c:pt>
                <c:pt idx="20">
                  <c:v>92830.340574637405</c:v>
                </c:pt>
                <c:pt idx="21">
                  <c:v>40290.467757145103</c:v>
                </c:pt>
                <c:pt idx="22">
                  <c:v>17244.767229950201</c:v>
                </c:pt>
                <c:pt idx="23">
                  <c:v>4556.7679784063803</c:v>
                </c:pt>
                <c:pt idx="24">
                  <c:v>24609.4232646417</c:v>
                </c:pt>
                <c:pt idx="25">
                  <c:v>6997.8695419061896</c:v>
                </c:pt>
                <c:pt idx="26">
                  <c:v>4032.3513559028802</c:v>
                </c:pt>
                <c:pt idx="27">
                  <c:v>24764.384738812201</c:v>
                </c:pt>
                <c:pt idx="28">
                  <c:v>39956.6183704785</c:v>
                </c:pt>
                <c:pt idx="29">
                  <c:v>35102.752731387402</c:v>
                </c:pt>
                <c:pt idx="30">
                  <c:v>153430.11612270001</c:v>
                </c:pt>
                <c:pt idx="31">
                  <c:v>63987.959960578301</c:v>
                </c:pt>
                <c:pt idx="32">
                  <c:v>9894.8238774433503</c:v>
                </c:pt>
                <c:pt idx="33">
                  <c:v>88903.012472972303</c:v>
                </c:pt>
                <c:pt idx="34">
                  <c:v>11517.5325002682</c:v>
                </c:pt>
                <c:pt idx="35">
                  <c:v>48316.050925864103</c:v>
                </c:pt>
                <c:pt idx="36">
                  <c:v>91082.626887221297</c:v>
                </c:pt>
                <c:pt idx="37">
                  <c:v>49616.373479676302</c:v>
                </c:pt>
                <c:pt idx="38">
                  <c:v>8184.86565759106</c:v>
                </c:pt>
                <c:pt idx="39">
                  <c:v>17259.618796077</c:v>
                </c:pt>
                <c:pt idx="40">
                  <c:v>85935.231974289301</c:v>
                </c:pt>
                <c:pt idx="41">
                  <c:v>56299.339179465802</c:v>
                </c:pt>
                <c:pt idx="42">
                  <c:v>24033.063948627801</c:v>
                </c:pt>
                <c:pt idx="43">
                  <c:v>27296.698013925099</c:v>
                </c:pt>
                <c:pt idx="44">
                  <c:v>6829.3879314718097</c:v>
                </c:pt>
                <c:pt idx="45">
                  <c:v>8385.2099699689097</c:v>
                </c:pt>
                <c:pt idx="46">
                  <c:v>6546.1271535877104</c:v>
                </c:pt>
                <c:pt idx="47">
                  <c:v>94387.039039706098</c:v>
                </c:pt>
                <c:pt idx="48">
                  <c:v>10456.649406136199</c:v>
                </c:pt>
                <c:pt idx="49">
                  <c:v>67802.600750192694</c:v>
                </c:pt>
                <c:pt idx="50">
                  <c:v>47690.304569448097</c:v>
                </c:pt>
                <c:pt idx="51">
                  <c:v>38905.0130594574</c:v>
                </c:pt>
                <c:pt idx="52">
                  <c:v>16713.7653181401</c:v>
                </c:pt>
                <c:pt idx="53">
                  <c:v>14500.5876306023</c:v>
                </c:pt>
                <c:pt idx="54">
                  <c:v>41830.918293709699</c:v>
                </c:pt>
                <c:pt idx="55">
                  <c:v>83892.405824709</c:v>
                </c:pt>
                <c:pt idx="56">
                  <c:v>46412.8325820135</c:v>
                </c:pt>
                <c:pt idx="57">
                  <c:v>38545.168678740498</c:v>
                </c:pt>
                <c:pt idx="58">
                  <c:v>129713.34465683201</c:v>
                </c:pt>
                <c:pt idx="59">
                  <c:v>4363.39653386798</c:v>
                </c:pt>
                <c:pt idx="60">
                  <c:v>18705.3604613473</c:v>
                </c:pt>
                <c:pt idx="61">
                  <c:v>53923.203828210797</c:v>
                </c:pt>
                <c:pt idx="62">
                  <c:v>6865.9770530731203</c:v>
                </c:pt>
                <c:pt idx="63">
                  <c:v>20080.851851925901</c:v>
                </c:pt>
                <c:pt idx="64">
                  <c:v>11502.1414934932</c:v>
                </c:pt>
                <c:pt idx="65">
                  <c:v>48038.2567237443</c:v>
                </c:pt>
                <c:pt idx="66">
                  <c:v>6512.7561703131996</c:v>
                </c:pt>
                <c:pt idx="67">
                  <c:v>12520.441865558299</c:v>
                </c:pt>
                <c:pt idx="68">
                  <c:v>7743.3476823125202</c:v>
                </c:pt>
                <c:pt idx="69">
                  <c:v>9177.4729736353001</c:v>
                </c:pt>
                <c:pt idx="70">
                  <c:v>64565.609695876898</c:v>
                </c:pt>
                <c:pt idx="71">
                  <c:v>7588.3490808459801</c:v>
                </c:pt>
                <c:pt idx="72">
                  <c:v>36450.467186838003</c:v>
                </c:pt>
                <c:pt idx="73">
                  <c:v>11791.721945482701</c:v>
                </c:pt>
                <c:pt idx="74">
                  <c:v>16393.742855988501</c:v>
                </c:pt>
                <c:pt idx="75">
                  <c:v>88724.211417658094</c:v>
                </c:pt>
                <c:pt idx="76">
                  <c:v>23416.326117963101</c:v>
                </c:pt>
                <c:pt idx="77">
                  <c:v>60848.757614017202</c:v>
                </c:pt>
                <c:pt idx="78">
                  <c:v>69096.196023541503</c:v>
                </c:pt>
                <c:pt idx="79">
                  <c:v>21326.9231307757</c:v>
                </c:pt>
                <c:pt idx="80">
                  <c:v>58225.538650393501</c:v>
                </c:pt>
                <c:pt idx="81">
                  <c:v>12387.1981826791</c:v>
                </c:pt>
                <c:pt idx="82">
                  <c:v>91778.578762513906</c:v>
                </c:pt>
                <c:pt idx="83">
                  <c:v>31588.410675726402</c:v>
                </c:pt>
                <c:pt idx="84">
                  <c:v>4029.0187341700198</c:v>
                </c:pt>
                <c:pt idx="85">
                  <c:v>9188.0524676748591</c:v>
                </c:pt>
                <c:pt idx="86">
                  <c:v>89633.077405300501</c:v>
                </c:pt>
                <c:pt idx="87">
                  <c:v>90214.990747986099</c:v>
                </c:pt>
                <c:pt idx="88">
                  <c:v>76171.173843777302</c:v>
                </c:pt>
                <c:pt idx="89">
                  <c:v>124778.88285322599</c:v>
                </c:pt>
                <c:pt idx="90">
                  <c:v>13719.657577181</c:v>
                </c:pt>
                <c:pt idx="91">
                  <c:v>13828.6929607968</c:v>
                </c:pt>
                <c:pt idx="92">
                  <c:v>28149.706761838701</c:v>
                </c:pt>
                <c:pt idx="93">
                  <c:v>27887.403823583601</c:v>
                </c:pt>
                <c:pt idx="94">
                  <c:v>10438.227020988499</c:v>
                </c:pt>
                <c:pt idx="95">
                  <c:v>7840.0235673022999</c:v>
                </c:pt>
                <c:pt idx="96">
                  <c:v>99366.926731234606</c:v>
                </c:pt>
                <c:pt idx="97">
                  <c:v>30499.910788581401</c:v>
                </c:pt>
                <c:pt idx="98">
                  <c:v>47246.949122710001</c:v>
                </c:pt>
                <c:pt idx="99">
                  <c:v>13468.6863586207</c:v>
                </c:pt>
                <c:pt idx="100">
                  <c:v>5320.8059658356597</c:v>
                </c:pt>
                <c:pt idx="101">
                  <c:v>21719.1543938455</c:v>
                </c:pt>
                <c:pt idx="102">
                  <c:v>18151.4371033834</c:v>
                </c:pt>
                <c:pt idx="103">
                  <c:v>42387.130679310103</c:v>
                </c:pt>
                <c:pt idx="104">
                  <c:v>11240.575433148</c:v>
                </c:pt>
                <c:pt idx="105">
                  <c:v>3637.9672294433299</c:v>
                </c:pt>
                <c:pt idx="106">
                  <c:v>32783.8129009158</c:v>
                </c:pt>
                <c:pt idx="107">
                  <c:v>40757.097640099302</c:v>
                </c:pt>
                <c:pt idx="108">
                  <c:v>45640.093222777199</c:v>
                </c:pt>
                <c:pt idx="109">
                  <c:v>5585.6935637284096</c:v>
                </c:pt>
                <c:pt idx="110">
                  <c:v>6844.4766714293301</c:v>
                </c:pt>
                <c:pt idx="111">
                  <c:v>26882.044750401201</c:v>
                </c:pt>
                <c:pt idx="112">
                  <c:v>15984.111296888101</c:v>
                </c:pt>
                <c:pt idx="113">
                  <c:v>38371.055914475503</c:v>
                </c:pt>
                <c:pt idx="114">
                  <c:v>10129.088814443399</c:v>
                </c:pt>
                <c:pt idx="115">
                  <c:v>74279.342042684104</c:v>
                </c:pt>
                <c:pt idx="116">
                  <c:v>6214.9225113287703</c:v>
                </c:pt>
                <c:pt idx="117">
                  <c:v>79386.465235039606</c:v>
                </c:pt>
                <c:pt idx="118">
                  <c:v>61936.649541853803</c:v>
                </c:pt>
                <c:pt idx="119">
                  <c:v>8926.6383420606799</c:v>
                </c:pt>
                <c:pt idx="120">
                  <c:v>4388.4942145400801</c:v>
                </c:pt>
                <c:pt idx="121">
                  <c:v>12396.528861926399</c:v>
                </c:pt>
                <c:pt idx="122">
                  <c:v>7824.4679112121903</c:v>
                </c:pt>
                <c:pt idx="123">
                  <c:v>44835.271920598003</c:v>
                </c:pt>
                <c:pt idx="124">
                  <c:v>9387.2519083858806</c:v>
                </c:pt>
                <c:pt idx="125">
                  <c:v>28971.2549257418</c:v>
                </c:pt>
                <c:pt idx="126">
                  <c:v>63413.061157091302</c:v>
                </c:pt>
                <c:pt idx="127">
                  <c:v>43758.072756663401</c:v>
                </c:pt>
                <c:pt idx="128">
                  <c:v>49816.918875748503</c:v>
                </c:pt>
                <c:pt idx="129">
                  <c:v>13841.768194378399</c:v>
                </c:pt>
                <c:pt idx="130">
                  <c:v>36021.884854829499</c:v>
                </c:pt>
                <c:pt idx="131">
                  <c:v>11750.9222891306</c:v>
                </c:pt>
                <c:pt idx="132">
                  <c:v>137018.090306889</c:v>
                </c:pt>
                <c:pt idx="133">
                  <c:v>26176.359194861299</c:v>
                </c:pt>
                <c:pt idx="134">
                  <c:v>9422.59685442915</c:v>
                </c:pt>
                <c:pt idx="135">
                  <c:v>81180.720918898296</c:v>
                </c:pt>
                <c:pt idx="136">
                  <c:v>31735.630518321199</c:v>
                </c:pt>
                <c:pt idx="137">
                  <c:v>14334.957288719401</c:v>
                </c:pt>
                <c:pt idx="138">
                  <c:v>64279.281156443598</c:v>
                </c:pt>
                <c:pt idx="139">
                  <c:v>121299.561350527</c:v>
                </c:pt>
                <c:pt idx="140">
                  <c:v>6647.1107240493202</c:v>
                </c:pt>
                <c:pt idx="141">
                  <c:v>3568.3340408786198</c:v>
                </c:pt>
                <c:pt idx="142">
                  <c:v>57137.729134307097</c:v>
                </c:pt>
                <c:pt idx="143">
                  <c:v>46312.113327591404</c:v>
                </c:pt>
                <c:pt idx="144">
                  <c:v>72048.244219474698</c:v>
                </c:pt>
                <c:pt idx="145">
                  <c:v>10469.447467301599</c:v>
                </c:pt>
                <c:pt idx="146">
                  <c:v>28415.223387538299</c:v>
                </c:pt>
                <c:pt idx="147">
                  <c:v>38661.948856210998</c:v>
                </c:pt>
                <c:pt idx="148">
                  <c:v>4373.9216868808498</c:v>
                </c:pt>
                <c:pt idx="149">
                  <c:v>54756.628771573698</c:v>
                </c:pt>
                <c:pt idx="150">
                  <c:v>10291.6029123894</c:v>
                </c:pt>
                <c:pt idx="151">
                  <c:v>84382.4154936415</c:v>
                </c:pt>
                <c:pt idx="152">
                  <c:v>16143.751053800101</c:v>
                </c:pt>
                <c:pt idx="153">
                  <c:v>105282.89464074399</c:v>
                </c:pt>
                <c:pt idx="154">
                  <c:v>9952.8283669851098</c:v>
                </c:pt>
                <c:pt idx="155">
                  <c:v>23601.0308609854</c:v>
                </c:pt>
                <c:pt idx="156">
                  <c:v>44289.641199380399</c:v>
                </c:pt>
                <c:pt idx="157">
                  <c:v>16269.209874987901</c:v>
                </c:pt>
                <c:pt idx="158">
                  <c:v>25734.591829452002</c:v>
                </c:pt>
                <c:pt idx="159">
                  <c:v>27105.484956799999</c:v>
                </c:pt>
                <c:pt idx="160">
                  <c:v>7106.4504522383804</c:v>
                </c:pt>
                <c:pt idx="161">
                  <c:v>48757.551840922897</c:v>
                </c:pt>
                <c:pt idx="162">
                  <c:v>5064.9250891524598</c:v>
                </c:pt>
                <c:pt idx="163">
                  <c:v>94142.385821121599</c:v>
                </c:pt>
                <c:pt idx="164">
                  <c:v>9410.6892907630609</c:v>
                </c:pt>
                <c:pt idx="165">
                  <c:v>14974.2515001584</c:v>
                </c:pt>
                <c:pt idx="166">
                  <c:v>26731.620480040099</c:v>
                </c:pt>
                <c:pt idx="167">
                  <c:v>13108.1823898158</c:v>
                </c:pt>
                <c:pt idx="168">
                  <c:v>54581.529014129999</c:v>
                </c:pt>
                <c:pt idx="169">
                  <c:v>15779.277895802999</c:v>
                </c:pt>
                <c:pt idx="170">
                  <c:v>190551.00638281199</c:v>
                </c:pt>
                <c:pt idx="171">
                  <c:v>28722.232320166499</c:v>
                </c:pt>
                <c:pt idx="172">
                  <c:v>86656.673474657</c:v>
                </c:pt>
                <c:pt idx="173">
                  <c:v>115159.79968653699</c:v>
                </c:pt>
                <c:pt idx="174">
                  <c:v>27699.171954050998</c:v>
                </c:pt>
                <c:pt idx="175">
                  <c:v>7538.7642433802703</c:v>
                </c:pt>
                <c:pt idx="176">
                  <c:v>26955.2077243821</c:v>
                </c:pt>
                <c:pt idx="177">
                  <c:v>21513.410544951101</c:v>
                </c:pt>
                <c:pt idx="178">
                  <c:v>39743.488766052396</c:v>
                </c:pt>
                <c:pt idx="179">
                  <c:v>11005.6867527913</c:v>
                </c:pt>
                <c:pt idx="180">
                  <c:v>52086.965567392603</c:v>
                </c:pt>
                <c:pt idx="181">
                  <c:v>30611.543628838201</c:v>
                </c:pt>
                <c:pt idx="182">
                  <c:v>30546.696585758498</c:v>
                </c:pt>
                <c:pt idx="183">
                  <c:v>69308.270310368302</c:v>
                </c:pt>
                <c:pt idx="184">
                  <c:v>17994.726092687899</c:v>
                </c:pt>
                <c:pt idx="185">
                  <c:v>50288.870612680003</c:v>
                </c:pt>
                <c:pt idx="186">
                  <c:v>43560.760040412002</c:v>
                </c:pt>
                <c:pt idx="187">
                  <c:v>87872.992991208506</c:v>
                </c:pt>
                <c:pt idx="188">
                  <c:v>29751.0538642965</c:v>
                </c:pt>
                <c:pt idx="189">
                  <c:v>10353.8223386912</c:v>
                </c:pt>
                <c:pt idx="190">
                  <c:v>155878.82828794999</c:v>
                </c:pt>
                <c:pt idx="191">
                  <c:v>66453.657440993993</c:v>
                </c:pt>
                <c:pt idx="192">
                  <c:v>62274.031193675</c:v>
                </c:pt>
                <c:pt idx="193">
                  <c:v>43596.816556579201</c:v>
                </c:pt>
                <c:pt idx="194">
                  <c:v>55907.420604528597</c:v>
                </c:pt>
                <c:pt idx="195">
                  <c:v>21977.753230644299</c:v>
                </c:pt>
                <c:pt idx="196">
                  <c:v>15838.1439240736</c:v>
                </c:pt>
                <c:pt idx="197">
                  <c:v>34679.751136479797</c:v>
                </c:pt>
                <c:pt idx="198">
                  <c:v>39580.616865162498</c:v>
                </c:pt>
                <c:pt idx="199">
                  <c:v>12940.020261584001</c:v>
                </c:pt>
                <c:pt idx="200">
                  <c:v>76616.369847194597</c:v>
                </c:pt>
                <c:pt idx="201">
                  <c:v>23141.000138802901</c:v>
                </c:pt>
                <c:pt idx="202">
                  <c:v>31817.1073647339</c:v>
                </c:pt>
                <c:pt idx="203">
                  <c:v>3530.41600131716</c:v>
                </c:pt>
                <c:pt idx="204">
                  <c:v>19015.922379817301</c:v>
                </c:pt>
                <c:pt idx="205">
                  <c:v>68357.264240871606</c:v>
                </c:pt>
                <c:pt idx="206">
                  <c:v>79979.427996386803</c:v>
                </c:pt>
                <c:pt idx="207">
                  <c:v>73323.181987321703</c:v>
                </c:pt>
                <c:pt idx="208">
                  <c:v>35195.500497660898</c:v>
                </c:pt>
                <c:pt idx="209">
                  <c:v>3884.86368762442</c:v>
                </c:pt>
                <c:pt idx="210">
                  <c:v>5352.3612757737901</c:v>
                </c:pt>
                <c:pt idx="211">
                  <c:v>46217.686952904704</c:v>
                </c:pt>
                <c:pt idx="212">
                  <c:v>27633.978722790798</c:v>
                </c:pt>
                <c:pt idx="213">
                  <c:v>45334.371344570602</c:v>
                </c:pt>
                <c:pt idx="214">
                  <c:v>16619.749437082501</c:v>
                </c:pt>
                <c:pt idx="215">
                  <c:v>4263.6457454104702</c:v>
                </c:pt>
                <c:pt idx="216">
                  <c:v>103231.344152034</c:v>
                </c:pt>
                <c:pt idx="217">
                  <c:v>42582.079527238602</c:v>
                </c:pt>
                <c:pt idx="218">
                  <c:v>26877.0622317243</c:v>
                </c:pt>
                <c:pt idx="219">
                  <c:v>19976.422343089402</c:v>
                </c:pt>
                <c:pt idx="220">
                  <c:v>24870.835673619698</c:v>
                </c:pt>
                <c:pt idx="221">
                  <c:v>14560.4300110762</c:v>
                </c:pt>
                <c:pt idx="222">
                  <c:v>10491.441887044</c:v>
                </c:pt>
                <c:pt idx="223">
                  <c:v>27958.139935747698</c:v>
                </c:pt>
                <c:pt idx="224">
                  <c:v>29739.906858948099</c:v>
                </c:pt>
                <c:pt idx="225">
                  <c:v>17071.591522620602</c:v>
                </c:pt>
                <c:pt idx="226">
                  <c:v>25056.6030690072</c:v>
                </c:pt>
                <c:pt idx="227">
                  <c:v>6710.0447662371198</c:v>
                </c:pt>
                <c:pt idx="228">
                  <c:v>18051.9002703556</c:v>
                </c:pt>
                <c:pt idx="229">
                  <c:v>12899.025767342901</c:v>
                </c:pt>
                <c:pt idx="230">
                  <c:v>22708.565485648302</c:v>
                </c:pt>
                <c:pt idx="231">
                  <c:v>78474.881983374697</c:v>
                </c:pt>
                <c:pt idx="232">
                  <c:v>25904.527497152299</c:v>
                </c:pt>
                <c:pt idx="233">
                  <c:v>67630.652962349704</c:v>
                </c:pt>
                <c:pt idx="234">
                  <c:v>62906.459036104097</c:v>
                </c:pt>
                <c:pt idx="235">
                  <c:v>31653.791452400201</c:v>
                </c:pt>
                <c:pt idx="236">
                  <c:v>62524.118374552701</c:v>
                </c:pt>
                <c:pt idx="237">
                  <c:v>9513.7188969984309</c:v>
                </c:pt>
                <c:pt idx="238">
                  <c:v>33326.014259583702</c:v>
                </c:pt>
                <c:pt idx="239">
                  <c:v>100894.43786820699</c:v>
                </c:pt>
                <c:pt idx="240">
                  <c:v>12411.278511717001</c:v>
                </c:pt>
                <c:pt idx="241">
                  <c:v>17903.345789675201</c:v>
                </c:pt>
                <c:pt idx="242">
                  <c:v>23061.1143870019</c:v>
                </c:pt>
                <c:pt idx="243">
                  <c:v>100089.94375237</c:v>
                </c:pt>
                <c:pt idx="244">
                  <c:v>21879.252311034299</c:v>
                </c:pt>
                <c:pt idx="245">
                  <c:v>13146.762695049099</c:v>
                </c:pt>
                <c:pt idx="246">
                  <c:v>25698.619999109698</c:v>
                </c:pt>
                <c:pt idx="247">
                  <c:v>18383.7243679733</c:v>
                </c:pt>
                <c:pt idx="248">
                  <c:v>36122.463734622099</c:v>
                </c:pt>
                <c:pt idx="249">
                  <c:v>16855.2659097535</c:v>
                </c:pt>
                <c:pt idx="250">
                  <c:v>11860.2449583999</c:v>
                </c:pt>
                <c:pt idx="251">
                  <c:v>29708.6136207241</c:v>
                </c:pt>
                <c:pt idx="252">
                  <c:v>71089.595853603794</c:v>
                </c:pt>
                <c:pt idx="253">
                  <c:v>46348.1163937456</c:v>
                </c:pt>
                <c:pt idx="254">
                  <c:v>20223.5770987492</c:v>
                </c:pt>
                <c:pt idx="255">
                  <c:v>26978.566963871599</c:v>
                </c:pt>
                <c:pt idx="256">
                  <c:v>67284.840270076893</c:v>
                </c:pt>
                <c:pt idx="257">
                  <c:v>79979.587568729097</c:v>
                </c:pt>
                <c:pt idx="258">
                  <c:v>31593.5822548422</c:v>
                </c:pt>
                <c:pt idx="259">
                  <c:v>14540.522028732799</c:v>
                </c:pt>
                <c:pt idx="260">
                  <c:v>33554.314384748097</c:v>
                </c:pt>
                <c:pt idx="261">
                  <c:v>93273.999702514906</c:v>
                </c:pt>
                <c:pt idx="262">
                  <c:v>6007.6243888223698</c:v>
                </c:pt>
                <c:pt idx="263">
                  <c:v>11065.396917579899</c:v>
                </c:pt>
                <c:pt idx="264">
                  <c:v>19158.4040338987</c:v>
                </c:pt>
                <c:pt idx="265">
                  <c:v>64971.768814506198</c:v>
                </c:pt>
                <c:pt idx="266">
                  <c:v>5634.4720201153305</c:v>
                </c:pt>
                <c:pt idx="267">
                  <c:v>76359.778529685602</c:v>
                </c:pt>
                <c:pt idx="268">
                  <c:v>47179.186016815504</c:v>
                </c:pt>
                <c:pt idx="269">
                  <c:v>4153.8790712340196</c:v>
                </c:pt>
                <c:pt idx="270">
                  <c:v>64423.304012133704</c:v>
                </c:pt>
                <c:pt idx="271">
                  <c:v>41415.912702542199</c:v>
                </c:pt>
                <c:pt idx="272">
                  <c:v>7553.26327634668</c:v>
                </c:pt>
                <c:pt idx="273">
                  <c:v>18539.415694224499</c:v>
                </c:pt>
                <c:pt idx="274">
                  <c:v>26329.947227029399</c:v>
                </c:pt>
                <c:pt idx="275">
                  <c:v>25817.9996268422</c:v>
                </c:pt>
                <c:pt idx="276">
                  <c:v>57741.988496884602</c:v>
                </c:pt>
                <c:pt idx="277">
                  <c:v>46136.808344647303</c:v>
                </c:pt>
                <c:pt idx="278">
                  <c:v>9645.8775271187296</c:v>
                </c:pt>
                <c:pt idx="279">
                  <c:v>36265.213646646604</c:v>
                </c:pt>
                <c:pt idx="280">
                  <c:v>28906.543611381901</c:v>
                </c:pt>
                <c:pt idx="281">
                  <c:v>27908.207099418501</c:v>
                </c:pt>
                <c:pt idx="282">
                  <c:v>67989.334263390105</c:v>
                </c:pt>
                <c:pt idx="283">
                  <c:v>20197.296820546799</c:v>
                </c:pt>
                <c:pt idx="284">
                  <c:v>39526.914567031497</c:v>
                </c:pt>
                <c:pt idx="285">
                  <c:v>23922.169888959001</c:v>
                </c:pt>
                <c:pt idx="286">
                  <c:v>13820.501604863801</c:v>
                </c:pt>
                <c:pt idx="287">
                  <c:v>104830.85639222201</c:v>
                </c:pt>
                <c:pt idx="288">
                  <c:v>15175.5730856642</c:v>
                </c:pt>
                <c:pt idx="289">
                  <c:v>22824.064650636501</c:v>
                </c:pt>
                <c:pt idx="290">
                  <c:v>92143.203523631499</c:v>
                </c:pt>
                <c:pt idx="291">
                  <c:v>58284.964367234403</c:v>
                </c:pt>
                <c:pt idx="292">
                  <c:v>119924.774727474</c:v>
                </c:pt>
                <c:pt idx="293">
                  <c:v>107596.982944091</c:v>
                </c:pt>
                <c:pt idx="294">
                  <c:v>34329.513955239599</c:v>
                </c:pt>
                <c:pt idx="295">
                  <c:v>24290.5583040768</c:v>
                </c:pt>
                <c:pt idx="296">
                  <c:v>39329.807733006899</c:v>
                </c:pt>
                <c:pt idx="297">
                  <c:v>24137.604078977402</c:v>
                </c:pt>
                <c:pt idx="298">
                  <c:v>17499.021696627799</c:v>
                </c:pt>
                <c:pt idx="299">
                  <c:v>105095.96239971901</c:v>
                </c:pt>
                <c:pt idx="300">
                  <c:v>7317.3401301147296</c:v>
                </c:pt>
                <c:pt idx="301">
                  <c:v>68391.455385576701</c:v>
                </c:pt>
                <c:pt idx="302">
                  <c:v>37675.548311225699</c:v>
                </c:pt>
                <c:pt idx="303">
                  <c:v>84826.1749719457</c:v>
                </c:pt>
                <c:pt idx="304">
                  <c:v>16106.820866944499</c:v>
                </c:pt>
                <c:pt idx="305">
                  <c:v>95195.987861486705</c:v>
                </c:pt>
                <c:pt idx="306">
                  <c:v>75076.379158283598</c:v>
                </c:pt>
                <c:pt idx="307">
                  <c:v>18084.026374610701</c:v>
                </c:pt>
                <c:pt idx="308">
                  <c:v>16195.9030970079</c:v>
                </c:pt>
                <c:pt idx="309">
                  <c:v>79635.385901567497</c:v>
                </c:pt>
                <c:pt idx="310">
                  <c:v>32307.706277318001</c:v>
                </c:pt>
                <c:pt idx="311">
                  <c:v>27976.4298544103</c:v>
                </c:pt>
                <c:pt idx="312">
                  <c:v>62616.206276108198</c:v>
                </c:pt>
                <c:pt idx="313">
                  <c:v>92215.684785545498</c:v>
                </c:pt>
                <c:pt idx="314">
                  <c:v>100989.40772847099</c:v>
                </c:pt>
                <c:pt idx="315">
                  <c:v>31495.248189571601</c:v>
                </c:pt>
                <c:pt idx="316">
                  <c:v>66264.108991066198</c:v>
                </c:pt>
                <c:pt idx="317">
                  <c:v>14168.5158473378</c:v>
                </c:pt>
                <c:pt idx="318">
                  <c:v>68554.3242714527</c:v>
                </c:pt>
                <c:pt idx="319">
                  <c:v>22893.6936374904</c:v>
                </c:pt>
                <c:pt idx="320">
                  <c:v>17876.555545081799</c:v>
                </c:pt>
                <c:pt idx="321">
                  <c:v>90465.157980804899</c:v>
                </c:pt>
                <c:pt idx="322">
                  <c:v>28307.000294064801</c:v>
                </c:pt>
                <c:pt idx="323">
                  <c:v>32381.336407588798</c:v>
                </c:pt>
                <c:pt idx="324">
                  <c:v>31834.630275378699</c:v>
                </c:pt>
                <c:pt idx="325">
                  <c:v>41165.766769157701</c:v>
                </c:pt>
                <c:pt idx="326">
                  <c:v>26822.636158977301</c:v>
                </c:pt>
                <c:pt idx="327">
                  <c:v>55071.589325628498</c:v>
                </c:pt>
                <c:pt idx="328">
                  <c:v>7905.0285745939</c:v>
                </c:pt>
                <c:pt idx="329">
                  <c:v>14313.2511025272</c:v>
                </c:pt>
                <c:pt idx="330">
                  <c:v>9872.7036979840505</c:v>
                </c:pt>
                <c:pt idx="331">
                  <c:v>14828.9356041052</c:v>
                </c:pt>
                <c:pt idx="332">
                  <c:v>158964.439789775</c:v>
                </c:pt>
                <c:pt idx="333">
                  <c:v>13843.4972978568</c:v>
                </c:pt>
                <c:pt idx="334">
                  <c:v>8108.3458156430697</c:v>
                </c:pt>
                <c:pt idx="335">
                  <c:v>28042.570263360401</c:v>
                </c:pt>
                <c:pt idx="336">
                  <c:v>48247.428955767798</c:v>
                </c:pt>
                <c:pt idx="337">
                  <c:v>9603.3575601079392</c:v>
                </c:pt>
                <c:pt idx="338">
                  <c:v>20323.856861971701</c:v>
                </c:pt>
                <c:pt idx="339">
                  <c:v>51037.002370711998</c:v>
                </c:pt>
                <c:pt idx="340">
                  <c:v>52051.2127386621</c:v>
                </c:pt>
                <c:pt idx="341">
                  <c:v>14705.958864051599</c:v>
                </c:pt>
                <c:pt idx="342">
                  <c:v>137776.94112622499</c:v>
                </c:pt>
                <c:pt idx="343">
                  <c:v>27491.435864305698</c:v>
                </c:pt>
                <c:pt idx="344">
                  <c:v>33026.674326230102</c:v>
                </c:pt>
                <c:pt idx="345">
                  <c:v>149415.94201492</c:v>
                </c:pt>
                <c:pt idx="346">
                  <c:v>47570.814999001297</c:v>
                </c:pt>
                <c:pt idx="347">
                  <c:v>1668.8829722079099</c:v>
                </c:pt>
                <c:pt idx="348">
                  <c:v>88783.159283990797</c:v>
                </c:pt>
                <c:pt idx="349">
                  <c:v>22754.563741286001</c:v>
                </c:pt>
                <c:pt idx="350">
                  <c:v>18286.370921113099</c:v>
                </c:pt>
                <c:pt idx="351">
                  <c:v>5966.9385560680103</c:v>
                </c:pt>
                <c:pt idx="352">
                  <c:v>48120.007863716797</c:v>
                </c:pt>
                <c:pt idx="353">
                  <c:v>28905.0737282708</c:v>
                </c:pt>
                <c:pt idx="354">
                  <c:v>68042.594218558195</c:v>
                </c:pt>
                <c:pt idx="355">
                  <c:v>22574.841753213099</c:v>
                </c:pt>
                <c:pt idx="356">
                  <c:v>78232.165514755805</c:v>
                </c:pt>
                <c:pt idx="357">
                  <c:v>8819.6971106403107</c:v>
                </c:pt>
                <c:pt idx="358">
                  <c:v>32823.841595826103</c:v>
                </c:pt>
                <c:pt idx="359">
                  <c:v>14346.647963228501</c:v>
                </c:pt>
                <c:pt idx="360">
                  <c:v>6943.35949607149</c:v>
                </c:pt>
                <c:pt idx="361">
                  <c:v>4632.8977922418298</c:v>
                </c:pt>
                <c:pt idx="362">
                  <c:v>7917.9541006364398</c:v>
                </c:pt>
                <c:pt idx="363">
                  <c:v>60314.969855274801</c:v>
                </c:pt>
                <c:pt idx="364">
                  <c:v>5194.0765876687001</c:v>
                </c:pt>
                <c:pt idx="365">
                  <c:v>16278.9915921258</c:v>
                </c:pt>
                <c:pt idx="366">
                  <c:v>51960.483286962197</c:v>
                </c:pt>
                <c:pt idx="367">
                  <c:v>22681.907707421102</c:v>
                </c:pt>
                <c:pt idx="368">
                  <c:v>37594.622126965602</c:v>
                </c:pt>
                <c:pt idx="369">
                  <c:v>113752.377747219</c:v>
                </c:pt>
                <c:pt idx="370">
                  <c:v>35842.847485561302</c:v>
                </c:pt>
                <c:pt idx="371">
                  <c:v>151015.90423428299</c:v>
                </c:pt>
                <c:pt idx="372">
                  <c:v>6185.2822040724304</c:v>
                </c:pt>
                <c:pt idx="373">
                  <c:v>2465.0872493862798</c:v>
                </c:pt>
                <c:pt idx="374">
                  <c:v>111728.95046988501</c:v>
                </c:pt>
                <c:pt idx="375">
                  <c:v>21541.939644224902</c:v>
                </c:pt>
                <c:pt idx="376">
                  <c:v>13931.5404837595</c:v>
                </c:pt>
                <c:pt idx="377">
                  <c:v>37154.010287569297</c:v>
                </c:pt>
                <c:pt idx="378">
                  <c:v>114741.58852180401</c:v>
                </c:pt>
                <c:pt idx="379">
                  <c:v>63691.812518828403</c:v>
                </c:pt>
                <c:pt idx="380">
                  <c:v>7068.7618443824103</c:v>
                </c:pt>
                <c:pt idx="381">
                  <c:v>42177.049019165403</c:v>
                </c:pt>
                <c:pt idx="382">
                  <c:v>24879.960543478799</c:v>
                </c:pt>
                <c:pt idx="383">
                  <c:v>92017.3057369452</c:v>
                </c:pt>
                <c:pt idx="384">
                  <c:v>7717.6397120677302</c:v>
                </c:pt>
                <c:pt idx="385">
                  <c:v>85988.530709000697</c:v>
                </c:pt>
                <c:pt idx="386">
                  <c:v>108214.958133829</c:v>
                </c:pt>
                <c:pt idx="387">
                  <c:v>22127.1605370822</c:v>
                </c:pt>
                <c:pt idx="388">
                  <c:v>54908.436649339601</c:v>
                </c:pt>
                <c:pt idx="389">
                  <c:v>12667.9574309285</c:v>
                </c:pt>
                <c:pt idx="390">
                  <c:v>41122.323031128901</c:v>
                </c:pt>
                <c:pt idx="391">
                  <c:v>45092.366535879097</c:v>
                </c:pt>
                <c:pt idx="392">
                  <c:v>8277.8370076451502</c:v>
                </c:pt>
                <c:pt idx="393">
                  <c:v>67701.157384401697</c:v>
                </c:pt>
                <c:pt idx="394">
                  <c:v>63881.620154928103</c:v>
                </c:pt>
                <c:pt idx="395">
                  <c:v>40322.361450957302</c:v>
                </c:pt>
                <c:pt idx="396">
                  <c:v>2662.2613956778901</c:v>
                </c:pt>
                <c:pt idx="397">
                  <c:v>76502.611765831505</c:v>
                </c:pt>
                <c:pt idx="398">
                  <c:v>37708.516686941301</c:v>
                </c:pt>
                <c:pt idx="399">
                  <c:v>47895.429034513203</c:v>
                </c:pt>
                <c:pt idx="400">
                  <c:v>38660.347612073601</c:v>
                </c:pt>
                <c:pt idx="401">
                  <c:v>4722.2189026578499</c:v>
                </c:pt>
                <c:pt idx="402">
                  <c:v>41040.027670557502</c:v>
                </c:pt>
                <c:pt idx="403">
                  <c:v>14190.584246480201</c:v>
                </c:pt>
                <c:pt idx="404">
                  <c:v>23542.870356686701</c:v>
                </c:pt>
                <c:pt idx="405">
                  <c:v>3301.7553676480202</c:v>
                </c:pt>
                <c:pt idx="406">
                  <c:v>6358.1297346047904</c:v>
                </c:pt>
                <c:pt idx="407">
                  <c:v>39682.892083170002</c:v>
                </c:pt>
                <c:pt idx="408">
                  <c:v>34574.256174183603</c:v>
                </c:pt>
                <c:pt idx="409">
                  <c:v>3444.8816663955699</c:v>
                </c:pt>
                <c:pt idx="410">
                  <c:v>14424.514734313299</c:v>
                </c:pt>
                <c:pt idx="411">
                  <c:v>6987.7014529573898</c:v>
                </c:pt>
                <c:pt idx="412">
                  <c:v>25096.463033489301</c:v>
                </c:pt>
                <c:pt idx="413">
                  <c:v>29911.688929963901</c:v>
                </c:pt>
                <c:pt idx="414">
                  <c:v>15627.2088652978</c:v>
                </c:pt>
                <c:pt idx="415">
                  <c:v>118554.33430967</c:v>
                </c:pt>
                <c:pt idx="416">
                  <c:v>8051.79111892328</c:v>
                </c:pt>
                <c:pt idx="417">
                  <c:v>21963.729949473502</c:v>
                </c:pt>
                <c:pt idx="418">
                  <c:v>95251.558768949704</c:v>
                </c:pt>
                <c:pt idx="419">
                  <c:v>32633.7048418792</c:v>
                </c:pt>
                <c:pt idx="420">
                  <c:v>10368.2174941182</c:v>
                </c:pt>
                <c:pt idx="421">
                  <c:v>4428.3378536925602</c:v>
                </c:pt>
                <c:pt idx="422">
                  <c:v>18749.0472962331</c:v>
                </c:pt>
                <c:pt idx="423">
                  <c:v>39994.173707785099</c:v>
                </c:pt>
                <c:pt idx="424">
                  <c:v>57356.505038486299</c:v>
                </c:pt>
                <c:pt idx="425">
                  <c:v>11328.077938296599</c:v>
                </c:pt>
                <c:pt idx="426">
                  <c:v>9683.0901986291392</c:v>
                </c:pt>
                <c:pt idx="427">
                  <c:v>39182.2980164193</c:v>
                </c:pt>
                <c:pt idx="428">
                  <c:v>14222.906495473901</c:v>
                </c:pt>
                <c:pt idx="429">
                  <c:v>30038.113448915199</c:v>
                </c:pt>
                <c:pt idx="430">
                  <c:v>3947.7314439299298</c:v>
                </c:pt>
                <c:pt idx="431">
                  <c:v>74507.1081415511</c:v>
                </c:pt>
                <c:pt idx="432">
                  <c:v>75439.270227288202</c:v>
                </c:pt>
                <c:pt idx="433">
                  <c:v>32666.969740439599</c:v>
                </c:pt>
                <c:pt idx="434">
                  <c:v>149278.536563706</c:v>
                </c:pt>
                <c:pt idx="435">
                  <c:v>21178.9044465031</c:v>
                </c:pt>
                <c:pt idx="436">
                  <c:v>51664.431863548598</c:v>
                </c:pt>
                <c:pt idx="437">
                  <c:v>18969.283316614601</c:v>
                </c:pt>
                <c:pt idx="438">
                  <c:v>3116.2620513390798</c:v>
                </c:pt>
                <c:pt idx="439">
                  <c:v>20905.439921175799</c:v>
                </c:pt>
                <c:pt idx="440">
                  <c:v>71021.659565667302</c:v>
                </c:pt>
                <c:pt idx="441">
                  <c:v>9646.4956425179098</c:v>
                </c:pt>
                <c:pt idx="442">
                  <c:v>10677.4194210775</c:v>
                </c:pt>
                <c:pt idx="443">
                  <c:v>82686.9608191562</c:v>
                </c:pt>
                <c:pt idx="444">
                  <c:v>85900.781508925793</c:v>
                </c:pt>
                <c:pt idx="445">
                  <c:v>29521.392414740701</c:v>
                </c:pt>
                <c:pt idx="446">
                  <c:v>7911.7455733254601</c:v>
                </c:pt>
                <c:pt idx="447">
                  <c:v>5718.5144251743204</c:v>
                </c:pt>
                <c:pt idx="448">
                  <c:v>10958.1206112783</c:v>
                </c:pt>
                <c:pt idx="449">
                  <c:v>77114.681468069393</c:v>
                </c:pt>
                <c:pt idx="450">
                  <c:v>50411.317569581603</c:v>
                </c:pt>
                <c:pt idx="451">
                  <c:v>21628.015254685601</c:v>
                </c:pt>
                <c:pt idx="452">
                  <c:v>21669.666697352299</c:v>
                </c:pt>
                <c:pt idx="453">
                  <c:v>27765.872105375001</c:v>
                </c:pt>
                <c:pt idx="454">
                  <c:v>104776.814479653</c:v>
                </c:pt>
                <c:pt idx="455">
                  <c:v>35694.697686849402</c:v>
                </c:pt>
                <c:pt idx="456">
                  <c:v>86259.303005659196</c:v>
                </c:pt>
                <c:pt idx="457">
                  <c:v>23730.601382458899</c:v>
                </c:pt>
                <c:pt idx="458">
                  <c:v>23389.235324219801</c:v>
                </c:pt>
                <c:pt idx="459">
                  <c:v>14881.258627781101</c:v>
                </c:pt>
                <c:pt idx="460">
                  <c:v>7032.2995396943998</c:v>
                </c:pt>
                <c:pt idx="461">
                  <c:v>8999.3583221133504</c:v>
                </c:pt>
                <c:pt idx="462">
                  <c:v>21368.402574991502</c:v>
                </c:pt>
                <c:pt idx="463">
                  <c:v>59022.457875280197</c:v>
                </c:pt>
                <c:pt idx="464">
                  <c:v>29079.255025556002</c:v>
                </c:pt>
                <c:pt idx="465">
                  <c:v>15159.501661657499</c:v>
                </c:pt>
                <c:pt idx="466">
                  <c:v>21613.392205767501</c:v>
                </c:pt>
                <c:pt idx="467">
                  <c:v>99336.885637783198</c:v>
                </c:pt>
                <c:pt idx="468">
                  <c:v>29150.5379275917</c:v>
                </c:pt>
                <c:pt idx="469">
                  <c:v>31203.964942906001</c:v>
                </c:pt>
                <c:pt idx="470">
                  <c:v>56581.107474108001</c:v>
                </c:pt>
                <c:pt idx="471">
                  <c:v>86742.4873156838</c:v>
                </c:pt>
                <c:pt idx="472">
                  <c:v>63496.549317505502</c:v>
                </c:pt>
                <c:pt idx="473">
                  <c:v>24302.154524307502</c:v>
                </c:pt>
                <c:pt idx="474">
                  <c:v>9730.4343059933199</c:v>
                </c:pt>
                <c:pt idx="475">
                  <c:v>9118.6883864255105</c:v>
                </c:pt>
                <c:pt idx="476">
                  <c:v>25619.556560688801</c:v>
                </c:pt>
                <c:pt idx="477">
                  <c:v>51516.820151473599</c:v>
                </c:pt>
                <c:pt idx="478">
                  <c:v>29885.6319189065</c:v>
                </c:pt>
                <c:pt idx="479">
                  <c:v>6933.0635898548198</c:v>
                </c:pt>
                <c:pt idx="480">
                  <c:v>31277.2805242338</c:v>
                </c:pt>
                <c:pt idx="481">
                  <c:v>40049.702005572603</c:v>
                </c:pt>
                <c:pt idx="482">
                  <c:v>19986.407426126101</c:v>
                </c:pt>
                <c:pt idx="483">
                  <c:v>33579.227537632498</c:v>
                </c:pt>
                <c:pt idx="484">
                  <c:v>24211.3902662123</c:v>
                </c:pt>
                <c:pt idx="485">
                  <c:v>65367.521375795703</c:v>
                </c:pt>
                <c:pt idx="486">
                  <c:v>114204.306208603</c:v>
                </c:pt>
                <c:pt idx="487">
                  <c:v>9220.3857986194398</c:v>
                </c:pt>
                <c:pt idx="488">
                  <c:v>30729.780078417501</c:v>
                </c:pt>
                <c:pt idx="489">
                  <c:v>12276.3014373763</c:v>
                </c:pt>
                <c:pt idx="490">
                  <c:v>42443.591294086997</c:v>
                </c:pt>
                <c:pt idx="491">
                  <c:v>8891.8637581585008</c:v>
                </c:pt>
                <c:pt idx="492">
                  <c:v>8295.9138726888705</c:v>
                </c:pt>
                <c:pt idx="493">
                  <c:v>35670.948867691499</c:v>
                </c:pt>
                <c:pt idx="494">
                  <c:v>68067.266550113505</c:v>
                </c:pt>
                <c:pt idx="495">
                  <c:v>55666.873575096499</c:v>
                </c:pt>
                <c:pt idx="496">
                  <c:v>74159.260423487605</c:v>
                </c:pt>
                <c:pt idx="497">
                  <c:v>13998.192001142599</c:v>
                </c:pt>
                <c:pt idx="498">
                  <c:v>2423.3744716149599</c:v>
                </c:pt>
                <c:pt idx="499">
                  <c:v>20602.920621891499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8-4770-851D-8C4FADF0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57407"/>
        <c:axId val="2080961983"/>
      </c:scatterChart>
      <c:valAx>
        <c:axId val="20809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1983"/>
        <c:crosses val="autoZero"/>
        <c:crossBetween val="midCat"/>
      </c:valAx>
      <c:valAx>
        <c:axId val="20809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SingleMiura!$G$1</c:f>
              <c:strCache>
                <c:ptCount val="1"/>
                <c:pt idx="0">
                  <c:v>axialstiff60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SingleMiura!$D$2:$D$501</c:f>
              <c:numCache>
                <c:formatCode>General</c:formatCode>
                <c:ptCount val="500"/>
                <c:pt idx="0">
                  <c:v>0.910156190311047</c:v>
                </c:pt>
                <c:pt idx="1">
                  <c:v>1.2706460071465899</c:v>
                </c:pt>
                <c:pt idx="2">
                  <c:v>1.173558085821</c:v>
                </c:pt>
                <c:pt idx="3">
                  <c:v>1.3889687898874099</c:v>
                </c:pt>
                <c:pt idx="4">
                  <c:v>1.3937026097601699</c:v>
                </c:pt>
                <c:pt idx="5">
                  <c:v>1.2750945806871199</c:v>
                </c:pt>
                <c:pt idx="6">
                  <c:v>1.0665687641603701</c:v>
                </c:pt>
                <c:pt idx="7">
                  <c:v>1.00860354101973</c:v>
                </c:pt>
                <c:pt idx="8">
                  <c:v>1.10609649439581</c:v>
                </c:pt>
                <c:pt idx="9">
                  <c:v>1.2539064787757901</c:v>
                </c:pt>
                <c:pt idx="10">
                  <c:v>1.11628498794619</c:v>
                </c:pt>
                <c:pt idx="11">
                  <c:v>0.95002799566387497</c:v>
                </c:pt>
                <c:pt idx="12">
                  <c:v>1.12356121913445</c:v>
                </c:pt>
                <c:pt idx="13">
                  <c:v>0.877120218108984</c:v>
                </c:pt>
                <c:pt idx="14">
                  <c:v>1.1090780287367501</c:v>
                </c:pt>
                <c:pt idx="15">
                  <c:v>0.94684441072970305</c:v>
                </c:pt>
                <c:pt idx="16">
                  <c:v>1.1954344650948501</c:v>
                </c:pt>
                <c:pt idx="17">
                  <c:v>0.96282276112535703</c:v>
                </c:pt>
                <c:pt idx="18">
                  <c:v>1.31610721753212</c:v>
                </c:pt>
                <c:pt idx="19">
                  <c:v>1.0813052073559</c:v>
                </c:pt>
                <c:pt idx="20">
                  <c:v>0.900228423021742</c:v>
                </c:pt>
                <c:pt idx="21">
                  <c:v>0.99810677559263195</c:v>
                </c:pt>
                <c:pt idx="22">
                  <c:v>1.36872255528442</c:v>
                </c:pt>
                <c:pt idx="23">
                  <c:v>1.2800694423025301</c:v>
                </c:pt>
                <c:pt idx="24">
                  <c:v>1.23429540002386</c:v>
                </c:pt>
                <c:pt idx="25">
                  <c:v>1.31655286621379</c:v>
                </c:pt>
                <c:pt idx="26">
                  <c:v>1.2540069029421701</c:v>
                </c:pt>
                <c:pt idx="27">
                  <c:v>1.3122631995351499</c:v>
                </c:pt>
                <c:pt idx="28">
                  <c:v>1.3593176662364199</c:v>
                </c:pt>
                <c:pt idx="29">
                  <c:v>0.89313683147909695</c:v>
                </c:pt>
                <c:pt idx="30">
                  <c:v>0.96132618858734797</c:v>
                </c:pt>
                <c:pt idx="31">
                  <c:v>1.28168963154046</c:v>
                </c:pt>
                <c:pt idx="32">
                  <c:v>1.19973691597413</c:v>
                </c:pt>
                <c:pt idx="33">
                  <c:v>0.987327291214951</c:v>
                </c:pt>
                <c:pt idx="34">
                  <c:v>1.0706308506531099</c:v>
                </c:pt>
                <c:pt idx="35">
                  <c:v>1.2594004055361401</c:v>
                </c:pt>
                <c:pt idx="36">
                  <c:v>0.90657681239820898</c:v>
                </c:pt>
                <c:pt idx="37">
                  <c:v>1.3498881531813001</c:v>
                </c:pt>
                <c:pt idx="38">
                  <c:v>1.3505906065437301</c:v>
                </c:pt>
                <c:pt idx="39">
                  <c:v>1.3553120159674701</c:v>
                </c:pt>
                <c:pt idx="40">
                  <c:v>0.99565960921886199</c:v>
                </c:pt>
                <c:pt idx="41">
                  <c:v>1.0354940165134801</c:v>
                </c:pt>
                <c:pt idx="42">
                  <c:v>1.00438352784299</c:v>
                </c:pt>
                <c:pt idx="43">
                  <c:v>1.2212656601838501</c:v>
                </c:pt>
                <c:pt idx="44">
                  <c:v>1.3806700896824999</c:v>
                </c:pt>
                <c:pt idx="45">
                  <c:v>1.10745816072721</c:v>
                </c:pt>
                <c:pt idx="46">
                  <c:v>0.95106618475902005</c:v>
                </c:pt>
                <c:pt idx="47">
                  <c:v>1.01013013444255</c:v>
                </c:pt>
                <c:pt idx="48">
                  <c:v>1.0181466129975301</c:v>
                </c:pt>
                <c:pt idx="49">
                  <c:v>1.0638406212004701</c:v>
                </c:pt>
                <c:pt idx="50">
                  <c:v>0.87517415766933804</c:v>
                </c:pt>
                <c:pt idx="51">
                  <c:v>1.12928893527722</c:v>
                </c:pt>
                <c:pt idx="52">
                  <c:v>0.95354051353000302</c:v>
                </c:pt>
                <c:pt idx="53">
                  <c:v>1.00353561318296</c:v>
                </c:pt>
                <c:pt idx="54">
                  <c:v>1.1030159348998301</c:v>
                </c:pt>
                <c:pt idx="55">
                  <c:v>1.2350477725101201</c:v>
                </c:pt>
                <c:pt idx="56">
                  <c:v>0.92047724325737601</c:v>
                </c:pt>
                <c:pt idx="57">
                  <c:v>1.2439748700243201</c:v>
                </c:pt>
                <c:pt idx="58">
                  <c:v>0.94820175516624206</c:v>
                </c:pt>
                <c:pt idx="59">
                  <c:v>0.88821322890963605</c:v>
                </c:pt>
                <c:pt idx="60">
                  <c:v>1.26713039468093</c:v>
                </c:pt>
                <c:pt idx="61">
                  <c:v>1.1177575188531701</c:v>
                </c:pt>
                <c:pt idx="62">
                  <c:v>1.35803841323098</c:v>
                </c:pt>
                <c:pt idx="63">
                  <c:v>1.03161222030772</c:v>
                </c:pt>
                <c:pt idx="64">
                  <c:v>1.31490712381098</c:v>
                </c:pt>
                <c:pt idx="65">
                  <c:v>1.16698026886609</c:v>
                </c:pt>
                <c:pt idx="66">
                  <c:v>1.3282376523541199</c:v>
                </c:pt>
                <c:pt idx="67">
                  <c:v>1.0176608433283101</c:v>
                </c:pt>
                <c:pt idx="68">
                  <c:v>0.87940912565941998</c:v>
                </c:pt>
                <c:pt idx="69">
                  <c:v>1.07537113297159</c:v>
                </c:pt>
                <c:pt idx="70">
                  <c:v>1.2513018351904801</c:v>
                </c:pt>
                <c:pt idx="71">
                  <c:v>1.1014748605254301</c:v>
                </c:pt>
                <c:pt idx="72">
                  <c:v>1.19235406881729</c:v>
                </c:pt>
                <c:pt idx="73">
                  <c:v>1.06322186795252</c:v>
                </c:pt>
                <c:pt idx="74">
                  <c:v>1.29729588860517</c:v>
                </c:pt>
                <c:pt idx="75">
                  <c:v>1.0084967435983301</c:v>
                </c:pt>
                <c:pt idx="76">
                  <c:v>1.0254133284868501</c:v>
                </c:pt>
                <c:pt idx="77">
                  <c:v>0.97200869635032405</c:v>
                </c:pt>
                <c:pt idx="78">
                  <c:v>0.89124193837365695</c:v>
                </c:pt>
                <c:pt idx="79">
                  <c:v>1.2975568030961</c:v>
                </c:pt>
                <c:pt idx="80">
                  <c:v>1.24073143032537</c:v>
                </c:pt>
                <c:pt idx="81">
                  <c:v>1.3317554363981099</c:v>
                </c:pt>
                <c:pt idx="82">
                  <c:v>0.98099887972907795</c:v>
                </c:pt>
                <c:pt idx="83">
                  <c:v>1.26016007877025</c:v>
                </c:pt>
                <c:pt idx="84">
                  <c:v>1.1026035623727899</c:v>
                </c:pt>
                <c:pt idx="85">
                  <c:v>1.3714233885942599</c:v>
                </c:pt>
                <c:pt idx="86">
                  <c:v>0.95965559664395395</c:v>
                </c:pt>
                <c:pt idx="87">
                  <c:v>0.95086878124073704</c:v>
                </c:pt>
                <c:pt idx="88">
                  <c:v>1.2033016385248301</c:v>
                </c:pt>
                <c:pt idx="89">
                  <c:v>1.2365373416768899</c:v>
                </c:pt>
                <c:pt idx="90">
                  <c:v>1.0991144011359399</c:v>
                </c:pt>
                <c:pt idx="91">
                  <c:v>1.0990065883176801</c:v>
                </c:pt>
                <c:pt idx="92">
                  <c:v>0.88644922955674099</c:v>
                </c:pt>
                <c:pt idx="93">
                  <c:v>1.0708709715871401</c:v>
                </c:pt>
                <c:pt idx="94">
                  <c:v>1.1396023301782101</c:v>
                </c:pt>
                <c:pt idx="95">
                  <c:v>1.1967245164509499</c:v>
                </c:pt>
                <c:pt idx="96">
                  <c:v>1.12326848645726</c:v>
                </c:pt>
                <c:pt idx="97">
                  <c:v>1.0035532863660801</c:v>
                </c:pt>
                <c:pt idx="98">
                  <c:v>1.0731435005929999</c:v>
                </c:pt>
                <c:pt idx="99">
                  <c:v>1.27776052114892</c:v>
                </c:pt>
                <c:pt idx="100">
                  <c:v>1.3545388483104299</c:v>
                </c:pt>
                <c:pt idx="101">
                  <c:v>1.0342594588370699</c:v>
                </c:pt>
                <c:pt idx="102">
                  <c:v>0.97552016027900901</c:v>
                </c:pt>
                <c:pt idx="103">
                  <c:v>1.17595676817895</c:v>
                </c:pt>
                <c:pt idx="104">
                  <c:v>1.29883365658508</c:v>
                </c:pt>
                <c:pt idx="105">
                  <c:v>1.2426563112223199</c:v>
                </c:pt>
                <c:pt idx="106">
                  <c:v>1.33596876508171</c:v>
                </c:pt>
                <c:pt idx="107">
                  <c:v>1.26453817371208</c:v>
                </c:pt>
                <c:pt idx="108">
                  <c:v>1.1887855029871199</c:v>
                </c:pt>
                <c:pt idx="109">
                  <c:v>1.3721972295003999</c:v>
                </c:pt>
                <c:pt idx="110">
                  <c:v>1.03890891122142</c:v>
                </c:pt>
                <c:pt idx="111">
                  <c:v>1.3135287205036801</c:v>
                </c:pt>
                <c:pt idx="112">
                  <c:v>0.97285040029874104</c:v>
                </c:pt>
                <c:pt idx="113">
                  <c:v>1.20163642318927</c:v>
                </c:pt>
                <c:pt idx="114">
                  <c:v>1.1957002127801499</c:v>
                </c:pt>
                <c:pt idx="115">
                  <c:v>0.94825654226501799</c:v>
                </c:pt>
                <c:pt idx="116">
                  <c:v>0.97885053243350095</c:v>
                </c:pt>
                <c:pt idx="117">
                  <c:v>0.90365114932686197</c:v>
                </c:pt>
                <c:pt idx="118">
                  <c:v>0.93435314427031702</c:v>
                </c:pt>
                <c:pt idx="119">
                  <c:v>0.89080609625141105</c:v>
                </c:pt>
                <c:pt idx="120">
                  <c:v>1.1182677254473501</c:v>
                </c:pt>
                <c:pt idx="121">
                  <c:v>1.26455541665551</c:v>
                </c:pt>
                <c:pt idx="122">
                  <c:v>0.94645431805521196</c:v>
                </c:pt>
                <c:pt idx="123">
                  <c:v>1.2904943160003099</c:v>
                </c:pt>
                <c:pt idx="124">
                  <c:v>1.2591074223988099</c:v>
                </c:pt>
                <c:pt idx="125">
                  <c:v>1.35974666000736</c:v>
                </c:pt>
                <c:pt idx="126">
                  <c:v>0.97582127793233597</c:v>
                </c:pt>
                <c:pt idx="127">
                  <c:v>1.0501501558166799</c:v>
                </c:pt>
                <c:pt idx="128">
                  <c:v>1.2272517105759799</c:v>
                </c:pt>
                <c:pt idx="129">
                  <c:v>1.0817477034077201</c:v>
                </c:pt>
                <c:pt idx="130">
                  <c:v>1.30125874460928</c:v>
                </c:pt>
                <c:pt idx="131">
                  <c:v>1.1011417541841599</c:v>
                </c:pt>
                <c:pt idx="132">
                  <c:v>1.0122171310141701</c:v>
                </c:pt>
                <c:pt idx="133">
                  <c:v>1.1491045902692301</c:v>
                </c:pt>
                <c:pt idx="134">
                  <c:v>1.0844344581373799</c:v>
                </c:pt>
                <c:pt idx="135">
                  <c:v>1.2810274704755</c:v>
                </c:pt>
                <c:pt idx="136">
                  <c:v>0.87999766643988397</c:v>
                </c:pt>
                <c:pt idx="137">
                  <c:v>1.1116866779571799</c:v>
                </c:pt>
                <c:pt idx="138">
                  <c:v>0.90858759352320095</c:v>
                </c:pt>
                <c:pt idx="139">
                  <c:v>1.04677966750816</c:v>
                </c:pt>
                <c:pt idx="140">
                  <c:v>1.27844014420492</c:v>
                </c:pt>
                <c:pt idx="141">
                  <c:v>1.32322078607027</c:v>
                </c:pt>
                <c:pt idx="142">
                  <c:v>1.1053289610516699</c:v>
                </c:pt>
                <c:pt idx="143">
                  <c:v>0.97134618326943101</c:v>
                </c:pt>
                <c:pt idx="144">
                  <c:v>0.93380957292797095</c:v>
                </c:pt>
                <c:pt idx="145">
                  <c:v>1.17734255646549</c:v>
                </c:pt>
                <c:pt idx="146">
                  <c:v>0.94641017911302405</c:v>
                </c:pt>
                <c:pt idx="147">
                  <c:v>1.3373157262489099</c:v>
                </c:pt>
                <c:pt idx="148">
                  <c:v>1.2492416554433401</c:v>
                </c:pt>
                <c:pt idx="149">
                  <c:v>1.0289956557578099</c:v>
                </c:pt>
                <c:pt idx="150">
                  <c:v>1.1837030171674101</c:v>
                </c:pt>
                <c:pt idx="151">
                  <c:v>1.09649421810351</c:v>
                </c:pt>
                <c:pt idx="152">
                  <c:v>1.2923268688399201</c:v>
                </c:pt>
                <c:pt idx="153">
                  <c:v>0.98558802773396204</c:v>
                </c:pt>
                <c:pt idx="154">
                  <c:v>1.03719930432286</c:v>
                </c:pt>
                <c:pt idx="155">
                  <c:v>1.1390139981916501</c:v>
                </c:pt>
                <c:pt idx="156">
                  <c:v>1.0109094592410499</c:v>
                </c:pt>
                <c:pt idx="157">
                  <c:v>1.12257209295147</c:v>
                </c:pt>
                <c:pt idx="158">
                  <c:v>1.2209626471875199</c:v>
                </c:pt>
                <c:pt idx="159">
                  <c:v>1.3402445144174999</c:v>
                </c:pt>
                <c:pt idx="160">
                  <c:v>0.99986434314389605</c:v>
                </c:pt>
                <c:pt idx="161">
                  <c:v>1.12114650537481</c:v>
                </c:pt>
                <c:pt idx="162">
                  <c:v>1.1156501457257999</c:v>
                </c:pt>
                <c:pt idx="163">
                  <c:v>1.0677498158694501</c:v>
                </c:pt>
                <c:pt idx="164">
                  <c:v>1.3568389464203201</c:v>
                </c:pt>
                <c:pt idx="165">
                  <c:v>1.2874681726594901</c:v>
                </c:pt>
                <c:pt idx="166">
                  <c:v>1.1592171808304199</c:v>
                </c:pt>
                <c:pt idx="167">
                  <c:v>1.2625797499345599</c:v>
                </c:pt>
                <c:pt idx="168">
                  <c:v>0.89818896471568799</c:v>
                </c:pt>
                <c:pt idx="169">
                  <c:v>1.17412053142891</c:v>
                </c:pt>
                <c:pt idx="170">
                  <c:v>0.98976534430681395</c:v>
                </c:pt>
                <c:pt idx="171">
                  <c:v>0.87485399169167399</c:v>
                </c:pt>
                <c:pt idx="172">
                  <c:v>1.28092199375918</c:v>
                </c:pt>
                <c:pt idx="173">
                  <c:v>1.04555517313207</c:v>
                </c:pt>
                <c:pt idx="174">
                  <c:v>1.07355000054091</c:v>
                </c:pt>
                <c:pt idx="175">
                  <c:v>1.14660597562412</c:v>
                </c:pt>
                <c:pt idx="176">
                  <c:v>1.11434463377587</c:v>
                </c:pt>
                <c:pt idx="177">
                  <c:v>1.0877268796170401</c:v>
                </c:pt>
                <c:pt idx="178">
                  <c:v>1.0045842600494701</c:v>
                </c:pt>
                <c:pt idx="179">
                  <c:v>1.0848901722494999</c:v>
                </c:pt>
                <c:pt idx="180">
                  <c:v>1.20767782564895</c:v>
                </c:pt>
                <c:pt idx="181">
                  <c:v>1.3252081266495299</c:v>
                </c:pt>
                <c:pt idx="182">
                  <c:v>0.98841000675656498</c:v>
                </c:pt>
                <c:pt idx="183">
                  <c:v>1.21721912366512</c:v>
                </c:pt>
                <c:pt idx="184">
                  <c:v>1.11691031900176</c:v>
                </c:pt>
                <c:pt idx="185">
                  <c:v>0.953098399033115</c:v>
                </c:pt>
                <c:pt idx="186">
                  <c:v>0.99499426756945297</c:v>
                </c:pt>
                <c:pt idx="187">
                  <c:v>0.99849250704685799</c:v>
                </c:pt>
                <c:pt idx="188">
                  <c:v>0.89160350200848104</c:v>
                </c:pt>
                <c:pt idx="189">
                  <c:v>1.3427430155234401</c:v>
                </c:pt>
                <c:pt idx="190">
                  <c:v>1.0603380195663099</c:v>
                </c:pt>
                <c:pt idx="191">
                  <c:v>1.00188902088914</c:v>
                </c:pt>
                <c:pt idx="192">
                  <c:v>1.0285511310687601</c:v>
                </c:pt>
                <c:pt idx="193">
                  <c:v>1.0248190681678799</c:v>
                </c:pt>
                <c:pt idx="194">
                  <c:v>1.3035572761910399</c:v>
                </c:pt>
                <c:pt idx="195">
                  <c:v>0.97587176600530401</c:v>
                </c:pt>
                <c:pt idx="196">
                  <c:v>1.2538335143836501</c:v>
                </c:pt>
                <c:pt idx="197">
                  <c:v>1.3436743075580699</c:v>
                </c:pt>
                <c:pt idx="198">
                  <c:v>1.08565932811973</c:v>
                </c:pt>
                <c:pt idx="199">
                  <c:v>1.2235315680510199</c:v>
                </c:pt>
                <c:pt idx="200">
                  <c:v>1.1811002234043799</c:v>
                </c:pt>
                <c:pt idx="201">
                  <c:v>0.93646606609542404</c:v>
                </c:pt>
                <c:pt idx="202">
                  <c:v>0.92588232893660105</c:v>
                </c:pt>
                <c:pt idx="203">
                  <c:v>1.06725565742262</c:v>
                </c:pt>
                <c:pt idx="204">
                  <c:v>0.904653203817532</c:v>
                </c:pt>
                <c:pt idx="205">
                  <c:v>1.2649656761054699</c:v>
                </c:pt>
                <c:pt idx="206">
                  <c:v>1.0392701321496101</c:v>
                </c:pt>
                <c:pt idx="207">
                  <c:v>1.01792304014382</c:v>
                </c:pt>
                <c:pt idx="208">
                  <c:v>1.29373830939759</c:v>
                </c:pt>
                <c:pt idx="209">
                  <c:v>1.0010669532845899</c:v>
                </c:pt>
                <c:pt idx="210">
                  <c:v>1.1360494417452101</c:v>
                </c:pt>
                <c:pt idx="211">
                  <c:v>1.31683478294109</c:v>
                </c:pt>
                <c:pt idx="212">
                  <c:v>1.2111052798551101</c:v>
                </c:pt>
                <c:pt idx="213">
                  <c:v>1.2324067917863999</c:v>
                </c:pt>
                <c:pt idx="214">
                  <c:v>1.03595085870989</c:v>
                </c:pt>
                <c:pt idx="215">
                  <c:v>1.20965731541574</c:v>
                </c:pt>
                <c:pt idx="216">
                  <c:v>1.2050679925479399</c:v>
                </c:pt>
                <c:pt idx="217">
                  <c:v>1.05583578678426</c:v>
                </c:pt>
                <c:pt idx="218">
                  <c:v>0.97529078250401302</c:v>
                </c:pt>
                <c:pt idx="219">
                  <c:v>1.3482259446740299</c:v>
                </c:pt>
                <c:pt idx="220">
                  <c:v>1.3360193034476799</c:v>
                </c:pt>
                <c:pt idx="221">
                  <c:v>1.0015007535860201</c:v>
                </c:pt>
                <c:pt idx="222">
                  <c:v>1.03807380686076</c:v>
                </c:pt>
                <c:pt idx="223">
                  <c:v>1.0088497613384799</c:v>
                </c:pt>
                <c:pt idx="224">
                  <c:v>1.01664904098997</c:v>
                </c:pt>
                <c:pt idx="225">
                  <c:v>0.99402527648429195</c:v>
                </c:pt>
                <c:pt idx="226">
                  <c:v>1.3566084468542701</c:v>
                </c:pt>
                <c:pt idx="227">
                  <c:v>1.0665181256484499</c:v>
                </c:pt>
                <c:pt idx="228">
                  <c:v>0.93860451544733403</c:v>
                </c:pt>
                <c:pt idx="229">
                  <c:v>1.04867190986605</c:v>
                </c:pt>
                <c:pt idx="230">
                  <c:v>1.00989362888919</c:v>
                </c:pt>
                <c:pt idx="231">
                  <c:v>1.01539881888232</c:v>
                </c:pt>
                <c:pt idx="232">
                  <c:v>1.0026850351582799</c:v>
                </c:pt>
                <c:pt idx="233">
                  <c:v>1.01568214273369</c:v>
                </c:pt>
                <c:pt idx="234">
                  <c:v>1.2008171356086901</c:v>
                </c:pt>
                <c:pt idx="235">
                  <c:v>1.0938465738749901</c:v>
                </c:pt>
                <c:pt idx="236">
                  <c:v>1.28913218237469</c:v>
                </c:pt>
                <c:pt idx="237">
                  <c:v>1.1578435627188499</c:v>
                </c:pt>
                <c:pt idx="238">
                  <c:v>1.2444329116856601</c:v>
                </c:pt>
                <c:pt idx="239">
                  <c:v>1.1839112015237001</c:v>
                </c:pt>
                <c:pt idx="240">
                  <c:v>0.99218882709277501</c:v>
                </c:pt>
                <c:pt idx="241">
                  <c:v>1.0611468998171001</c:v>
                </c:pt>
                <c:pt idx="242">
                  <c:v>1.0579864812351401</c:v>
                </c:pt>
                <c:pt idx="243">
                  <c:v>1.1180908675185499</c:v>
                </c:pt>
                <c:pt idx="244">
                  <c:v>1.2429713070473201</c:v>
                </c:pt>
                <c:pt idx="245">
                  <c:v>0.94300966412134302</c:v>
                </c:pt>
                <c:pt idx="246">
                  <c:v>1.3426699143587999</c:v>
                </c:pt>
                <c:pt idx="247">
                  <c:v>0.92835889932388405</c:v>
                </c:pt>
                <c:pt idx="248">
                  <c:v>1.2198970108077301</c:v>
                </c:pt>
                <c:pt idx="249">
                  <c:v>1.1926486482507299</c:v>
                </c:pt>
                <c:pt idx="250">
                  <c:v>1.3844698819033201</c:v>
                </c:pt>
                <c:pt idx="251">
                  <c:v>1.35917126845567</c:v>
                </c:pt>
                <c:pt idx="252">
                  <c:v>0.92353581388762196</c:v>
                </c:pt>
                <c:pt idx="253">
                  <c:v>1.01234890021299</c:v>
                </c:pt>
                <c:pt idx="254">
                  <c:v>1.33781388845875</c:v>
                </c:pt>
                <c:pt idx="255">
                  <c:v>1.3023805625206</c:v>
                </c:pt>
                <c:pt idx="256">
                  <c:v>1.10298075150154</c:v>
                </c:pt>
                <c:pt idx="257">
                  <c:v>1.0131719584449801</c:v>
                </c:pt>
                <c:pt idx="258">
                  <c:v>0.91907132070741204</c:v>
                </c:pt>
                <c:pt idx="259">
                  <c:v>1.3483814908498</c:v>
                </c:pt>
                <c:pt idx="260">
                  <c:v>1.07587119495157</c:v>
                </c:pt>
                <c:pt idx="261">
                  <c:v>0.91409091218844096</c:v>
                </c:pt>
                <c:pt idx="262">
                  <c:v>1.33964273658073</c:v>
                </c:pt>
                <c:pt idx="263">
                  <c:v>0.99207586008149895</c:v>
                </c:pt>
                <c:pt idx="264">
                  <c:v>1.0940556908402399</c:v>
                </c:pt>
                <c:pt idx="265">
                  <c:v>1.1189519149432701</c:v>
                </c:pt>
                <c:pt idx="266">
                  <c:v>0.90903034238533698</c:v>
                </c:pt>
                <c:pt idx="267">
                  <c:v>1.3188068962741799</c:v>
                </c:pt>
                <c:pt idx="268">
                  <c:v>0.90347494316085497</c:v>
                </c:pt>
                <c:pt idx="269">
                  <c:v>0.98372557423106499</c:v>
                </c:pt>
                <c:pt idx="270">
                  <c:v>1.0959743938184301</c:v>
                </c:pt>
                <c:pt idx="271">
                  <c:v>1.23940963218072</c:v>
                </c:pt>
                <c:pt idx="272">
                  <c:v>1.3816935334599201</c:v>
                </c:pt>
                <c:pt idx="273">
                  <c:v>1.3357766414805701</c:v>
                </c:pt>
                <c:pt idx="274">
                  <c:v>1.1492130312873301</c:v>
                </c:pt>
                <c:pt idx="275">
                  <c:v>1.3246495538018499</c:v>
                </c:pt>
                <c:pt idx="276">
                  <c:v>1.2923361239506199</c:v>
                </c:pt>
                <c:pt idx="277">
                  <c:v>1.0015800070930601</c:v>
                </c:pt>
                <c:pt idx="278">
                  <c:v>1.1215493910819501</c:v>
                </c:pt>
                <c:pt idx="279">
                  <c:v>1.15521362196911</c:v>
                </c:pt>
                <c:pt idx="280">
                  <c:v>1.37354588442801</c:v>
                </c:pt>
                <c:pt idx="281">
                  <c:v>1.3300079609151501</c:v>
                </c:pt>
                <c:pt idx="282">
                  <c:v>1.1775336391294999</c:v>
                </c:pt>
                <c:pt idx="283">
                  <c:v>0.93673976407083104</c:v>
                </c:pt>
                <c:pt idx="284">
                  <c:v>1.04838496148479</c:v>
                </c:pt>
                <c:pt idx="285">
                  <c:v>1.3636767025210501</c:v>
                </c:pt>
                <c:pt idx="286">
                  <c:v>1.00014269669887</c:v>
                </c:pt>
                <c:pt idx="287">
                  <c:v>1.18699760294859</c:v>
                </c:pt>
                <c:pt idx="288">
                  <c:v>1.1618010366985101</c:v>
                </c:pt>
                <c:pt idx="289">
                  <c:v>1.2717144363740001</c:v>
                </c:pt>
                <c:pt idx="290">
                  <c:v>1.1374422801799799</c:v>
                </c:pt>
                <c:pt idx="291">
                  <c:v>1.08247077027039</c:v>
                </c:pt>
                <c:pt idx="292">
                  <c:v>1.0400947865766199</c:v>
                </c:pt>
                <c:pt idx="293">
                  <c:v>0.96581031457177102</c:v>
                </c:pt>
                <c:pt idx="294">
                  <c:v>1.31358735753038</c:v>
                </c:pt>
                <c:pt idx="295">
                  <c:v>1.1319139662179101</c:v>
                </c:pt>
                <c:pt idx="296">
                  <c:v>1.00858235230189</c:v>
                </c:pt>
                <c:pt idx="297">
                  <c:v>1.0992958862469699</c:v>
                </c:pt>
                <c:pt idx="298">
                  <c:v>1.2739012836680199</c:v>
                </c:pt>
                <c:pt idx="299">
                  <c:v>1.1033292454596799</c:v>
                </c:pt>
                <c:pt idx="300">
                  <c:v>1.2925107303762899</c:v>
                </c:pt>
                <c:pt idx="301">
                  <c:v>1.32237174761428</c:v>
                </c:pt>
                <c:pt idx="302">
                  <c:v>1.2124551553270899</c:v>
                </c:pt>
                <c:pt idx="303">
                  <c:v>0.93533162024872896</c:v>
                </c:pt>
                <c:pt idx="304">
                  <c:v>1.39335915907177</c:v>
                </c:pt>
                <c:pt idx="305">
                  <c:v>1.08653722379849</c:v>
                </c:pt>
                <c:pt idx="306">
                  <c:v>1.08500481723326</c:v>
                </c:pt>
                <c:pt idx="307">
                  <c:v>1.22495511814226</c:v>
                </c:pt>
                <c:pt idx="308">
                  <c:v>1.0421978678503701</c:v>
                </c:pt>
                <c:pt idx="309">
                  <c:v>1.01329893162921</c:v>
                </c:pt>
                <c:pt idx="310">
                  <c:v>0.88983508777081599</c:v>
                </c:pt>
                <c:pt idx="311">
                  <c:v>1.0829000545985601</c:v>
                </c:pt>
                <c:pt idx="312">
                  <c:v>0.87432782501741901</c:v>
                </c:pt>
                <c:pt idx="313">
                  <c:v>0.94085977575551905</c:v>
                </c:pt>
                <c:pt idx="314">
                  <c:v>0.95071346010393198</c:v>
                </c:pt>
                <c:pt idx="315">
                  <c:v>1.39073839501233</c:v>
                </c:pt>
                <c:pt idx="316">
                  <c:v>0.94425850512696896</c:v>
                </c:pt>
                <c:pt idx="317">
                  <c:v>1.37869919842845</c:v>
                </c:pt>
                <c:pt idx="318">
                  <c:v>1.2070847864347201</c:v>
                </c:pt>
                <c:pt idx="319">
                  <c:v>0.98801806941040105</c:v>
                </c:pt>
                <c:pt idx="320">
                  <c:v>1.32112387079467</c:v>
                </c:pt>
                <c:pt idx="321">
                  <c:v>1.1593347279445201</c:v>
                </c:pt>
                <c:pt idx="322">
                  <c:v>0.99868302233194095</c:v>
                </c:pt>
                <c:pt idx="323">
                  <c:v>0.88536239420806995</c:v>
                </c:pt>
                <c:pt idx="324">
                  <c:v>1.38777686520993</c:v>
                </c:pt>
                <c:pt idx="325">
                  <c:v>1.3394069137776901</c:v>
                </c:pt>
                <c:pt idx="326">
                  <c:v>1.0642906683867499</c:v>
                </c:pt>
                <c:pt idx="327">
                  <c:v>0.87422647360778205</c:v>
                </c:pt>
                <c:pt idx="328">
                  <c:v>1.3675168384627301</c:v>
                </c:pt>
                <c:pt idx="329">
                  <c:v>0.92016883029542895</c:v>
                </c:pt>
                <c:pt idx="330">
                  <c:v>1.2635193207019499</c:v>
                </c:pt>
                <c:pt idx="331">
                  <c:v>1.3913476949410699</c:v>
                </c:pt>
                <c:pt idx="332">
                  <c:v>1.10983037015627</c:v>
                </c:pt>
                <c:pt idx="333">
                  <c:v>1.1470847471635901</c:v>
                </c:pt>
                <c:pt idx="334">
                  <c:v>1.22583302252083</c:v>
                </c:pt>
                <c:pt idx="335">
                  <c:v>0.98828734536257501</c:v>
                </c:pt>
                <c:pt idx="336">
                  <c:v>1.0197235849508</c:v>
                </c:pt>
                <c:pt idx="337">
                  <c:v>1.3546764390692401</c:v>
                </c:pt>
                <c:pt idx="338">
                  <c:v>1.25019445586246</c:v>
                </c:pt>
                <c:pt idx="339">
                  <c:v>0.91356271106949405</c:v>
                </c:pt>
                <c:pt idx="340">
                  <c:v>1.1714001871286699</c:v>
                </c:pt>
                <c:pt idx="341">
                  <c:v>0.97546661756134201</c:v>
                </c:pt>
                <c:pt idx="342">
                  <c:v>1.05735828221149</c:v>
                </c:pt>
                <c:pt idx="343">
                  <c:v>1.07609758683134</c:v>
                </c:pt>
                <c:pt idx="344">
                  <c:v>1.39251350239326</c:v>
                </c:pt>
                <c:pt idx="345">
                  <c:v>0.93546883712512796</c:v>
                </c:pt>
                <c:pt idx="346">
                  <c:v>0.98593639178662096</c:v>
                </c:pt>
                <c:pt idx="347">
                  <c:v>1.31952140184908</c:v>
                </c:pt>
                <c:pt idx="348">
                  <c:v>0.90152193023466898</c:v>
                </c:pt>
                <c:pt idx="349">
                  <c:v>0.92445464827625101</c:v>
                </c:pt>
                <c:pt idx="350">
                  <c:v>1.16803315861827</c:v>
                </c:pt>
                <c:pt idx="351">
                  <c:v>1.1796241536023</c:v>
                </c:pt>
                <c:pt idx="352">
                  <c:v>1.15831400661102</c:v>
                </c:pt>
                <c:pt idx="353">
                  <c:v>1.13196631335471</c:v>
                </c:pt>
                <c:pt idx="354">
                  <c:v>0.92015927843341205</c:v>
                </c:pt>
                <c:pt idx="355">
                  <c:v>1.16455139388503</c:v>
                </c:pt>
                <c:pt idx="356">
                  <c:v>1.2309485534821401</c:v>
                </c:pt>
                <c:pt idx="357">
                  <c:v>1.21705427568775</c:v>
                </c:pt>
                <c:pt idx="358">
                  <c:v>1.27976585483552</c:v>
                </c:pt>
                <c:pt idx="359">
                  <c:v>1.33934101425746</c:v>
                </c:pt>
                <c:pt idx="360">
                  <c:v>0.92732177002218197</c:v>
                </c:pt>
                <c:pt idx="361">
                  <c:v>1.3721181861919201</c:v>
                </c:pt>
                <c:pt idx="362">
                  <c:v>1.34037101233814</c:v>
                </c:pt>
                <c:pt idx="363">
                  <c:v>0.88470852252248899</c:v>
                </c:pt>
                <c:pt idx="364">
                  <c:v>1.2416863040641399</c:v>
                </c:pt>
                <c:pt idx="365">
                  <c:v>0.92043291256359205</c:v>
                </c:pt>
                <c:pt idx="366">
                  <c:v>1.36922274953756</c:v>
                </c:pt>
                <c:pt idx="367">
                  <c:v>0.95842305328025801</c:v>
                </c:pt>
                <c:pt idx="368">
                  <c:v>1.2619079128028601</c:v>
                </c:pt>
                <c:pt idx="369">
                  <c:v>1.0215616123476701</c:v>
                </c:pt>
                <c:pt idx="370">
                  <c:v>0.90016322541711502</c:v>
                </c:pt>
                <c:pt idx="371">
                  <c:v>0.93896832576826295</c:v>
                </c:pt>
                <c:pt idx="372">
                  <c:v>1.17799543930175</c:v>
                </c:pt>
                <c:pt idx="373">
                  <c:v>1.3617610663048301</c:v>
                </c:pt>
                <c:pt idx="374">
                  <c:v>0.89936837758964105</c:v>
                </c:pt>
                <c:pt idx="375">
                  <c:v>1.06282420881105</c:v>
                </c:pt>
                <c:pt idx="376">
                  <c:v>1.3929080673499801</c:v>
                </c:pt>
                <c:pt idx="377">
                  <c:v>1.3617432808765</c:v>
                </c:pt>
                <c:pt idx="378">
                  <c:v>1.0221376797361701</c:v>
                </c:pt>
                <c:pt idx="379">
                  <c:v>0.99861225178306001</c:v>
                </c:pt>
                <c:pt idx="380">
                  <c:v>1.38571454529324</c:v>
                </c:pt>
                <c:pt idx="381">
                  <c:v>1.3525771833590901</c:v>
                </c:pt>
                <c:pt idx="382">
                  <c:v>0.91083259495277902</c:v>
                </c:pt>
                <c:pt idx="383">
                  <c:v>1.0562687384442599</c:v>
                </c:pt>
                <c:pt idx="384">
                  <c:v>1.12851577363781</c:v>
                </c:pt>
                <c:pt idx="385">
                  <c:v>0.89626367116240302</c:v>
                </c:pt>
                <c:pt idx="386">
                  <c:v>1.12643935612454</c:v>
                </c:pt>
                <c:pt idx="387">
                  <c:v>1.3961144756568</c:v>
                </c:pt>
                <c:pt idx="388">
                  <c:v>1.02945376482277</c:v>
                </c:pt>
                <c:pt idx="389">
                  <c:v>1.31014949683646</c:v>
                </c:pt>
                <c:pt idx="390">
                  <c:v>1.2215981506932301</c:v>
                </c:pt>
                <c:pt idx="391">
                  <c:v>1.1527216421433799</c:v>
                </c:pt>
                <c:pt idx="392">
                  <c:v>1.1629942775131401</c:v>
                </c:pt>
                <c:pt idx="393">
                  <c:v>1.1263492155497301</c:v>
                </c:pt>
                <c:pt idx="394">
                  <c:v>0.89953626052244695</c:v>
                </c:pt>
                <c:pt idx="395">
                  <c:v>1.2029992065996</c:v>
                </c:pt>
                <c:pt idx="396">
                  <c:v>0.89860146985407197</c:v>
                </c:pt>
                <c:pt idx="397">
                  <c:v>1.0297961789963399</c:v>
                </c:pt>
                <c:pt idx="398">
                  <c:v>1.3297978217472199</c:v>
                </c:pt>
                <c:pt idx="399">
                  <c:v>1.2113429303227601</c:v>
                </c:pt>
                <c:pt idx="400">
                  <c:v>1.0304072277448599</c:v>
                </c:pt>
                <c:pt idx="401">
                  <c:v>1.0784660206496901</c:v>
                </c:pt>
                <c:pt idx="402">
                  <c:v>1.07573679596748</c:v>
                </c:pt>
                <c:pt idx="403">
                  <c:v>1.22599912479329</c:v>
                </c:pt>
                <c:pt idx="404">
                  <c:v>1.0990150610479801</c:v>
                </c:pt>
                <c:pt idx="405">
                  <c:v>1.37503179288104</c:v>
                </c:pt>
                <c:pt idx="406">
                  <c:v>1.3830859513398399</c:v>
                </c:pt>
                <c:pt idx="407">
                  <c:v>0.90854934747348404</c:v>
                </c:pt>
                <c:pt idx="408">
                  <c:v>1.0231226972617899</c:v>
                </c:pt>
                <c:pt idx="409">
                  <c:v>1.28791082118678</c:v>
                </c:pt>
                <c:pt idx="410">
                  <c:v>1.3819472934839201</c:v>
                </c:pt>
                <c:pt idx="411">
                  <c:v>0.98987496586389201</c:v>
                </c:pt>
                <c:pt idx="412">
                  <c:v>1.2101640445825801</c:v>
                </c:pt>
                <c:pt idx="413">
                  <c:v>1.2105981311207501</c:v>
                </c:pt>
                <c:pt idx="414">
                  <c:v>0.94707415176605403</c:v>
                </c:pt>
                <c:pt idx="415">
                  <c:v>0.90037489680407001</c:v>
                </c:pt>
                <c:pt idx="416">
                  <c:v>0.947965570984726</c:v>
                </c:pt>
                <c:pt idx="417">
                  <c:v>1.3149601398113999</c:v>
                </c:pt>
                <c:pt idx="418">
                  <c:v>1.07963051159669</c:v>
                </c:pt>
                <c:pt idx="419">
                  <c:v>1.33631210538912</c:v>
                </c:pt>
                <c:pt idx="420">
                  <c:v>0.99032117390552599</c:v>
                </c:pt>
                <c:pt idx="421">
                  <c:v>0.92905461266281297</c:v>
                </c:pt>
                <c:pt idx="422">
                  <c:v>1.2416179731392301</c:v>
                </c:pt>
                <c:pt idx="423">
                  <c:v>1.0716287638306801</c:v>
                </c:pt>
                <c:pt idx="424">
                  <c:v>1.0377899385174101</c:v>
                </c:pt>
                <c:pt idx="425">
                  <c:v>1.25716731728054</c:v>
                </c:pt>
                <c:pt idx="426">
                  <c:v>1.25282012079066</c:v>
                </c:pt>
                <c:pt idx="427">
                  <c:v>1.32290394399097</c:v>
                </c:pt>
                <c:pt idx="428">
                  <c:v>1.0165445648445699</c:v>
                </c:pt>
                <c:pt idx="429">
                  <c:v>1.30543281970146</c:v>
                </c:pt>
                <c:pt idx="430">
                  <c:v>1.1866001385671101</c:v>
                </c:pt>
                <c:pt idx="431">
                  <c:v>0.87501019654732304</c:v>
                </c:pt>
                <c:pt idx="432">
                  <c:v>1.0452899095654899</c:v>
                </c:pt>
                <c:pt idx="433">
                  <c:v>1.1923654868573801</c:v>
                </c:pt>
                <c:pt idx="434">
                  <c:v>0.92384809660551304</c:v>
                </c:pt>
                <c:pt idx="435">
                  <c:v>0.90174643767381302</c:v>
                </c:pt>
                <c:pt idx="436">
                  <c:v>1.0719664859519999</c:v>
                </c:pt>
                <c:pt idx="437">
                  <c:v>1.3576672871192299</c:v>
                </c:pt>
                <c:pt idx="438">
                  <c:v>1.30297195049214</c:v>
                </c:pt>
                <c:pt idx="439">
                  <c:v>0.94797057347111802</c:v>
                </c:pt>
                <c:pt idx="440">
                  <c:v>1.2156725492888001</c:v>
                </c:pt>
                <c:pt idx="441">
                  <c:v>1.28563095854317</c:v>
                </c:pt>
                <c:pt idx="442">
                  <c:v>1.2815719662671501</c:v>
                </c:pt>
                <c:pt idx="443">
                  <c:v>0.88174761702799098</c:v>
                </c:pt>
                <c:pt idx="444">
                  <c:v>0.98204056401769502</c:v>
                </c:pt>
                <c:pt idx="445">
                  <c:v>0.94555919045056402</c:v>
                </c:pt>
                <c:pt idx="446">
                  <c:v>1.30453454687887</c:v>
                </c:pt>
                <c:pt idx="447">
                  <c:v>1.3419966645025301</c:v>
                </c:pt>
                <c:pt idx="448">
                  <c:v>1.2194097653571401</c:v>
                </c:pt>
                <c:pt idx="449">
                  <c:v>1.15478988242946</c:v>
                </c:pt>
                <c:pt idx="450">
                  <c:v>1.2451106310681299</c:v>
                </c:pt>
                <c:pt idx="451">
                  <c:v>1.31231164816903</c:v>
                </c:pt>
                <c:pt idx="452">
                  <c:v>1.2184064701708901</c:v>
                </c:pt>
                <c:pt idx="453">
                  <c:v>0.96920663807712204</c:v>
                </c:pt>
                <c:pt idx="454">
                  <c:v>1.24328243393487</c:v>
                </c:pt>
                <c:pt idx="455">
                  <c:v>1.2103251680876199</c:v>
                </c:pt>
                <c:pt idx="456">
                  <c:v>0.96086182263266795</c:v>
                </c:pt>
                <c:pt idx="457">
                  <c:v>1.0851071700567501</c:v>
                </c:pt>
                <c:pt idx="458">
                  <c:v>1.2607714822410701</c:v>
                </c:pt>
                <c:pt idx="459">
                  <c:v>1.02487515838859</c:v>
                </c:pt>
                <c:pt idx="460">
                  <c:v>1.29822093480664</c:v>
                </c:pt>
                <c:pt idx="461">
                  <c:v>1.31941365604862</c:v>
                </c:pt>
                <c:pt idx="462">
                  <c:v>1.3211965141372599</c:v>
                </c:pt>
                <c:pt idx="463">
                  <c:v>0.87834993566863895</c:v>
                </c:pt>
                <c:pt idx="464">
                  <c:v>1.20770335821319</c:v>
                </c:pt>
                <c:pt idx="465">
                  <c:v>1.3352536922176299</c:v>
                </c:pt>
                <c:pt idx="466">
                  <c:v>1.00190191015084</c:v>
                </c:pt>
                <c:pt idx="467">
                  <c:v>1.0919013719933599</c:v>
                </c:pt>
                <c:pt idx="468">
                  <c:v>1.3812518005701599</c:v>
                </c:pt>
                <c:pt idx="469">
                  <c:v>0.92235250552202397</c:v>
                </c:pt>
                <c:pt idx="470">
                  <c:v>0.913058100633654</c:v>
                </c:pt>
                <c:pt idx="471">
                  <c:v>1.2016536883103499</c:v>
                </c:pt>
                <c:pt idx="472">
                  <c:v>0.88223391974735399</c:v>
                </c:pt>
                <c:pt idx="473">
                  <c:v>1.05991504967869</c:v>
                </c:pt>
                <c:pt idx="474">
                  <c:v>1.1263580573859</c:v>
                </c:pt>
                <c:pt idx="475">
                  <c:v>0.95737083618876495</c:v>
                </c:pt>
                <c:pt idx="476">
                  <c:v>1.0642340005909401</c:v>
                </c:pt>
                <c:pt idx="477">
                  <c:v>1.05019154484954</c:v>
                </c:pt>
                <c:pt idx="478">
                  <c:v>1.0648432625050099</c:v>
                </c:pt>
                <c:pt idx="479">
                  <c:v>1.31475999930231</c:v>
                </c:pt>
                <c:pt idx="480">
                  <c:v>1.20431467313287</c:v>
                </c:pt>
                <c:pt idx="481">
                  <c:v>1.1932005325780399</c:v>
                </c:pt>
                <c:pt idx="482">
                  <c:v>1.3341093371413699</c:v>
                </c:pt>
                <c:pt idx="483">
                  <c:v>1.0109853710557799</c:v>
                </c:pt>
                <c:pt idx="484">
                  <c:v>1.38845810158629</c:v>
                </c:pt>
                <c:pt idx="485">
                  <c:v>1.0387832963482699</c:v>
                </c:pt>
                <c:pt idx="486">
                  <c:v>0.89903912647378004</c:v>
                </c:pt>
                <c:pt idx="487">
                  <c:v>1.3482938676640801</c:v>
                </c:pt>
                <c:pt idx="488">
                  <c:v>0.90297948813981299</c:v>
                </c:pt>
                <c:pt idx="489">
                  <c:v>1.0073072035369299</c:v>
                </c:pt>
                <c:pt idx="490">
                  <c:v>1.1733160341619999</c:v>
                </c:pt>
                <c:pt idx="491">
                  <c:v>1.3453322144670301</c:v>
                </c:pt>
                <c:pt idx="492">
                  <c:v>0.93739306420774304</c:v>
                </c:pt>
                <c:pt idx="493">
                  <c:v>1.20814161314473</c:v>
                </c:pt>
                <c:pt idx="494">
                  <c:v>1.1075601610853401</c:v>
                </c:pt>
                <c:pt idx="495">
                  <c:v>0.89097088398485302</c:v>
                </c:pt>
                <c:pt idx="496">
                  <c:v>1.08933529836832</c:v>
                </c:pt>
                <c:pt idx="497">
                  <c:v>1.32656002324848</c:v>
                </c:pt>
                <c:pt idx="498">
                  <c:v>1.29021166145535</c:v>
                </c:pt>
                <c:pt idx="499">
                  <c:v>1.2805488680496</c:v>
                </c:pt>
              </c:numCache>
            </c:numRef>
          </c:xVal>
          <c:yVal>
            <c:numRef>
              <c:f>SingleMiura!$G$2:$G$501</c:f>
              <c:numCache>
                <c:formatCode>General</c:formatCode>
                <c:ptCount val="500"/>
                <c:pt idx="0">
                  <c:v>11762.503650324999</c:v>
                </c:pt>
                <c:pt idx="1">
                  <c:v>27375.265283268</c:v>
                </c:pt>
                <c:pt idx="2">
                  <c:v>22503.408949607499</c:v>
                </c:pt>
                <c:pt idx="3">
                  <c:v>4853.60936357219</c:v>
                </c:pt>
                <c:pt idx="4">
                  <c:v>3835.1991468769002</c:v>
                </c:pt>
                <c:pt idx="5">
                  <c:v>40663.265103443198</c:v>
                </c:pt>
                <c:pt idx="6">
                  <c:v>109344.997641095</c:v>
                </c:pt>
                <c:pt idx="7">
                  <c:v>79474.3343090915</c:v>
                </c:pt>
                <c:pt idx="8">
                  <c:v>21136.3095383496</c:v>
                </c:pt>
                <c:pt idx="9">
                  <c:v>24336.656565154899</c:v>
                </c:pt>
                <c:pt idx="10">
                  <c:v>32700.526639707699</c:v>
                </c:pt>
                <c:pt idx="11">
                  <c:v>69625.325769617906</c:v>
                </c:pt>
                <c:pt idx="12">
                  <c:v>38521.033477433099</c:v>
                </c:pt>
                <c:pt idx="13">
                  <c:v>32679.531133059201</c:v>
                </c:pt>
                <c:pt idx="14">
                  <c:v>17937.0169548954</c:v>
                </c:pt>
                <c:pt idx="15">
                  <c:v>127656.32491557099</c:v>
                </c:pt>
                <c:pt idx="16">
                  <c:v>7545.9289972351698</c:v>
                </c:pt>
                <c:pt idx="17">
                  <c:v>24871.270320615298</c:v>
                </c:pt>
                <c:pt idx="18">
                  <c:v>16274.802558548699</c:v>
                </c:pt>
                <c:pt idx="19">
                  <c:v>54762.373136977199</c:v>
                </c:pt>
                <c:pt idx="20">
                  <c:v>92830.340574637405</c:v>
                </c:pt>
                <c:pt idx="21">
                  <c:v>40290.467757145103</c:v>
                </c:pt>
                <c:pt idx="22">
                  <c:v>17244.767229950201</c:v>
                </c:pt>
                <c:pt idx="23">
                  <c:v>4556.7679784063803</c:v>
                </c:pt>
                <c:pt idx="24">
                  <c:v>24609.4232646417</c:v>
                </c:pt>
                <c:pt idx="25">
                  <c:v>6997.8695419061896</c:v>
                </c:pt>
                <c:pt idx="26">
                  <c:v>4032.3513559028802</c:v>
                </c:pt>
                <c:pt idx="27">
                  <c:v>24764.384738812201</c:v>
                </c:pt>
                <c:pt idx="28">
                  <c:v>39956.6183704785</c:v>
                </c:pt>
                <c:pt idx="29">
                  <c:v>35102.752731387402</c:v>
                </c:pt>
                <c:pt idx="30">
                  <c:v>153430.11612270001</c:v>
                </c:pt>
                <c:pt idx="31">
                  <c:v>63987.959960578301</c:v>
                </c:pt>
                <c:pt idx="32">
                  <c:v>9894.8238774433503</c:v>
                </c:pt>
                <c:pt idx="33">
                  <c:v>88903.012472972303</c:v>
                </c:pt>
                <c:pt idx="34">
                  <c:v>11517.5325002682</c:v>
                </c:pt>
                <c:pt idx="35">
                  <c:v>48316.050925864103</c:v>
                </c:pt>
                <c:pt idx="36">
                  <c:v>91082.626887221297</c:v>
                </c:pt>
                <c:pt idx="37">
                  <c:v>49616.373479676302</c:v>
                </c:pt>
                <c:pt idx="38">
                  <c:v>8184.86565759106</c:v>
                </c:pt>
                <c:pt idx="39">
                  <c:v>17259.618796077</c:v>
                </c:pt>
                <c:pt idx="40">
                  <c:v>85935.231974289301</c:v>
                </c:pt>
                <c:pt idx="41">
                  <c:v>56299.339179465802</c:v>
                </c:pt>
                <c:pt idx="42">
                  <c:v>24033.063948627801</c:v>
                </c:pt>
                <c:pt idx="43">
                  <c:v>27296.698013925099</c:v>
                </c:pt>
                <c:pt idx="44">
                  <c:v>6829.3879314718097</c:v>
                </c:pt>
                <c:pt idx="45">
                  <c:v>8385.2099699689097</c:v>
                </c:pt>
                <c:pt idx="46">
                  <c:v>6546.1271535877104</c:v>
                </c:pt>
                <c:pt idx="47">
                  <c:v>94387.039039706098</c:v>
                </c:pt>
                <c:pt idx="48">
                  <c:v>10456.649406136199</c:v>
                </c:pt>
                <c:pt idx="49">
                  <c:v>67802.600750192694</c:v>
                </c:pt>
                <c:pt idx="50">
                  <c:v>47690.304569448097</c:v>
                </c:pt>
                <c:pt idx="51">
                  <c:v>38905.0130594574</c:v>
                </c:pt>
                <c:pt idx="52">
                  <c:v>16713.7653181401</c:v>
                </c:pt>
                <c:pt idx="53">
                  <c:v>14500.5876306023</c:v>
                </c:pt>
                <c:pt idx="54">
                  <c:v>41830.918293709699</c:v>
                </c:pt>
                <c:pt idx="55">
                  <c:v>83892.405824709</c:v>
                </c:pt>
                <c:pt idx="56">
                  <c:v>46412.8325820135</c:v>
                </c:pt>
                <c:pt idx="57">
                  <c:v>38545.168678740498</c:v>
                </c:pt>
                <c:pt idx="58">
                  <c:v>129713.34465683201</c:v>
                </c:pt>
                <c:pt idx="59">
                  <c:v>4363.39653386798</c:v>
                </c:pt>
                <c:pt idx="60">
                  <c:v>18705.3604613473</c:v>
                </c:pt>
                <c:pt idx="61">
                  <c:v>53923.203828210797</c:v>
                </c:pt>
                <c:pt idx="62">
                  <c:v>6865.9770530731203</c:v>
                </c:pt>
                <c:pt idx="63">
                  <c:v>20080.851851925901</c:v>
                </c:pt>
                <c:pt idx="64">
                  <c:v>11502.1414934932</c:v>
                </c:pt>
                <c:pt idx="65">
                  <c:v>48038.2567237443</c:v>
                </c:pt>
                <c:pt idx="66">
                  <c:v>6512.7561703131996</c:v>
                </c:pt>
                <c:pt idx="67">
                  <c:v>12520.441865558299</c:v>
                </c:pt>
                <c:pt idx="68">
                  <c:v>7743.3476823125202</c:v>
                </c:pt>
                <c:pt idx="69">
                  <c:v>9177.4729736353001</c:v>
                </c:pt>
                <c:pt idx="70">
                  <c:v>64565.609695876898</c:v>
                </c:pt>
                <c:pt idx="71">
                  <c:v>7588.3490808459801</c:v>
                </c:pt>
                <c:pt idx="72">
                  <c:v>36450.467186838003</c:v>
                </c:pt>
                <c:pt idx="73">
                  <c:v>11791.721945482701</c:v>
                </c:pt>
                <c:pt idx="74">
                  <c:v>16393.742855988501</c:v>
                </c:pt>
                <c:pt idx="75">
                  <c:v>88724.211417658094</c:v>
                </c:pt>
                <c:pt idx="76">
                  <c:v>23416.326117963101</c:v>
                </c:pt>
                <c:pt idx="77">
                  <c:v>60848.757614017202</c:v>
                </c:pt>
                <c:pt idx="78">
                  <c:v>69096.196023541503</c:v>
                </c:pt>
                <c:pt idx="79">
                  <c:v>21326.9231307757</c:v>
                </c:pt>
                <c:pt idx="80">
                  <c:v>58225.538650393501</c:v>
                </c:pt>
                <c:pt idx="81">
                  <c:v>12387.1981826791</c:v>
                </c:pt>
                <c:pt idx="82">
                  <c:v>91778.578762513906</c:v>
                </c:pt>
                <c:pt idx="83">
                  <c:v>31588.410675726402</c:v>
                </c:pt>
                <c:pt idx="84">
                  <c:v>4029.0187341700198</c:v>
                </c:pt>
                <c:pt idx="85">
                  <c:v>9188.0524676748591</c:v>
                </c:pt>
                <c:pt idx="86">
                  <c:v>89633.077405300501</c:v>
                </c:pt>
                <c:pt idx="87">
                  <c:v>90214.990747986099</c:v>
                </c:pt>
                <c:pt idx="88">
                  <c:v>76171.173843777302</c:v>
                </c:pt>
                <c:pt idx="89">
                  <c:v>124778.88285322599</c:v>
                </c:pt>
                <c:pt idx="90">
                  <c:v>13719.657577181</c:v>
                </c:pt>
                <c:pt idx="91">
                  <c:v>13828.6929607968</c:v>
                </c:pt>
                <c:pt idx="92">
                  <c:v>28149.706761838701</c:v>
                </c:pt>
                <c:pt idx="93">
                  <c:v>27887.403823583601</c:v>
                </c:pt>
                <c:pt idx="94">
                  <c:v>10438.227020988499</c:v>
                </c:pt>
                <c:pt idx="95">
                  <c:v>7840.0235673022999</c:v>
                </c:pt>
                <c:pt idx="96">
                  <c:v>99366.926731234606</c:v>
                </c:pt>
                <c:pt idx="97">
                  <c:v>30499.910788581401</c:v>
                </c:pt>
                <c:pt idx="98">
                  <c:v>47246.949122710001</c:v>
                </c:pt>
                <c:pt idx="99">
                  <c:v>13468.6863586207</c:v>
                </c:pt>
                <c:pt idx="100">
                  <c:v>5320.8059658356597</c:v>
                </c:pt>
                <c:pt idx="101">
                  <c:v>21719.1543938455</c:v>
                </c:pt>
                <c:pt idx="102">
                  <c:v>18151.4371033834</c:v>
                </c:pt>
                <c:pt idx="103">
                  <c:v>42387.130679310103</c:v>
                </c:pt>
                <c:pt idx="104">
                  <c:v>11240.575433148</c:v>
                </c:pt>
                <c:pt idx="105">
                  <c:v>3637.9672294433299</c:v>
                </c:pt>
                <c:pt idx="106">
                  <c:v>32783.8129009158</c:v>
                </c:pt>
                <c:pt idx="107">
                  <c:v>40757.097640099302</c:v>
                </c:pt>
                <c:pt idx="108">
                  <c:v>45640.093222777199</c:v>
                </c:pt>
                <c:pt idx="109">
                  <c:v>5585.6935637284096</c:v>
                </c:pt>
                <c:pt idx="110">
                  <c:v>6844.4766714293301</c:v>
                </c:pt>
                <c:pt idx="111">
                  <c:v>26882.044750401201</c:v>
                </c:pt>
                <c:pt idx="112">
                  <c:v>15984.111296888101</c:v>
                </c:pt>
                <c:pt idx="113">
                  <c:v>38371.055914475503</c:v>
                </c:pt>
                <c:pt idx="114">
                  <c:v>10129.088814443399</c:v>
                </c:pt>
                <c:pt idx="115">
                  <c:v>74279.342042684104</c:v>
                </c:pt>
                <c:pt idx="116">
                  <c:v>6214.9225113287703</c:v>
                </c:pt>
                <c:pt idx="117">
                  <c:v>79386.465235039606</c:v>
                </c:pt>
                <c:pt idx="118">
                  <c:v>61936.649541853803</c:v>
                </c:pt>
                <c:pt idx="119">
                  <c:v>8926.6383420606799</c:v>
                </c:pt>
                <c:pt idx="120">
                  <c:v>4388.4942145400801</c:v>
                </c:pt>
                <c:pt idx="121">
                  <c:v>12396.528861926399</c:v>
                </c:pt>
                <c:pt idx="122">
                  <c:v>7824.4679112121903</c:v>
                </c:pt>
                <c:pt idx="123">
                  <c:v>44835.271920598003</c:v>
                </c:pt>
                <c:pt idx="124">
                  <c:v>9387.2519083858806</c:v>
                </c:pt>
                <c:pt idx="125">
                  <c:v>28971.2549257418</c:v>
                </c:pt>
                <c:pt idx="126">
                  <c:v>63413.061157091302</c:v>
                </c:pt>
                <c:pt idx="127">
                  <c:v>43758.072756663401</c:v>
                </c:pt>
                <c:pt idx="128">
                  <c:v>49816.918875748503</c:v>
                </c:pt>
                <c:pt idx="129">
                  <c:v>13841.768194378399</c:v>
                </c:pt>
                <c:pt idx="130">
                  <c:v>36021.884854829499</c:v>
                </c:pt>
                <c:pt idx="131">
                  <c:v>11750.9222891306</c:v>
                </c:pt>
                <c:pt idx="132">
                  <c:v>137018.090306889</c:v>
                </c:pt>
                <c:pt idx="133">
                  <c:v>26176.359194861299</c:v>
                </c:pt>
                <c:pt idx="134">
                  <c:v>9422.59685442915</c:v>
                </c:pt>
                <c:pt idx="135">
                  <c:v>81180.720918898296</c:v>
                </c:pt>
                <c:pt idx="136">
                  <c:v>31735.630518321199</c:v>
                </c:pt>
                <c:pt idx="137">
                  <c:v>14334.957288719401</c:v>
                </c:pt>
                <c:pt idx="138">
                  <c:v>64279.281156443598</c:v>
                </c:pt>
                <c:pt idx="139">
                  <c:v>121299.561350527</c:v>
                </c:pt>
                <c:pt idx="140">
                  <c:v>6647.1107240493202</c:v>
                </c:pt>
                <c:pt idx="141">
                  <c:v>3568.3340408786198</c:v>
                </c:pt>
                <c:pt idx="142">
                  <c:v>57137.729134307097</c:v>
                </c:pt>
                <c:pt idx="143">
                  <c:v>46312.113327591404</c:v>
                </c:pt>
                <c:pt idx="144">
                  <c:v>72048.244219474698</c:v>
                </c:pt>
                <c:pt idx="145">
                  <c:v>10469.447467301599</c:v>
                </c:pt>
                <c:pt idx="146">
                  <c:v>28415.223387538299</c:v>
                </c:pt>
                <c:pt idx="147">
                  <c:v>38661.948856210998</c:v>
                </c:pt>
                <c:pt idx="148">
                  <c:v>4373.9216868808498</c:v>
                </c:pt>
                <c:pt idx="149">
                  <c:v>54756.628771573698</c:v>
                </c:pt>
                <c:pt idx="150">
                  <c:v>10291.6029123894</c:v>
                </c:pt>
                <c:pt idx="151">
                  <c:v>84382.4154936415</c:v>
                </c:pt>
                <c:pt idx="152">
                  <c:v>16143.751053800101</c:v>
                </c:pt>
                <c:pt idx="153">
                  <c:v>105282.89464074399</c:v>
                </c:pt>
                <c:pt idx="154">
                  <c:v>9952.8283669851098</c:v>
                </c:pt>
                <c:pt idx="155">
                  <c:v>23601.0308609854</c:v>
                </c:pt>
                <c:pt idx="156">
                  <c:v>44289.641199380399</c:v>
                </c:pt>
                <c:pt idx="157">
                  <c:v>16269.209874987901</c:v>
                </c:pt>
                <c:pt idx="158">
                  <c:v>25734.591829452002</c:v>
                </c:pt>
                <c:pt idx="159">
                  <c:v>27105.484956799999</c:v>
                </c:pt>
                <c:pt idx="160">
                  <c:v>7106.4504522383804</c:v>
                </c:pt>
                <c:pt idx="161">
                  <c:v>48757.551840922897</c:v>
                </c:pt>
                <c:pt idx="162">
                  <c:v>5064.9250891524598</c:v>
                </c:pt>
                <c:pt idx="163">
                  <c:v>94142.385821121599</c:v>
                </c:pt>
                <c:pt idx="164">
                  <c:v>9410.6892907630609</c:v>
                </c:pt>
                <c:pt idx="165">
                  <c:v>14974.2515001584</c:v>
                </c:pt>
                <c:pt idx="166">
                  <c:v>26731.620480040099</c:v>
                </c:pt>
                <c:pt idx="167">
                  <c:v>13108.1823898158</c:v>
                </c:pt>
                <c:pt idx="168">
                  <c:v>54581.529014129999</c:v>
                </c:pt>
                <c:pt idx="169">
                  <c:v>15779.277895802999</c:v>
                </c:pt>
                <c:pt idx="170">
                  <c:v>190551.00638281199</c:v>
                </c:pt>
                <c:pt idx="171">
                  <c:v>28722.232320166499</c:v>
                </c:pt>
                <c:pt idx="172">
                  <c:v>86656.673474657</c:v>
                </c:pt>
                <c:pt idx="173">
                  <c:v>115159.79968653699</c:v>
                </c:pt>
                <c:pt idx="174">
                  <c:v>27699.171954050998</c:v>
                </c:pt>
                <c:pt idx="175">
                  <c:v>7538.7642433802703</c:v>
                </c:pt>
                <c:pt idx="176">
                  <c:v>26955.2077243821</c:v>
                </c:pt>
                <c:pt idx="177">
                  <c:v>21513.410544951101</c:v>
                </c:pt>
                <c:pt idx="178">
                  <c:v>39743.488766052396</c:v>
                </c:pt>
                <c:pt idx="179">
                  <c:v>11005.6867527913</c:v>
                </c:pt>
                <c:pt idx="180">
                  <c:v>52086.965567392603</c:v>
                </c:pt>
                <c:pt idx="181">
                  <c:v>30611.543628838201</c:v>
                </c:pt>
                <c:pt idx="182">
                  <c:v>30546.696585758498</c:v>
                </c:pt>
                <c:pt idx="183">
                  <c:v>69308.270310368302</c:v>
                </c:pt>
                <c:pt idx="184">
                  <c:v>17994.726092687899</c:v>
                </c:pt>
                <c:pt idx="185">
                  <c:v>50288.870612680003</c:v>
                </c:pt>
                <c:pt idx="186">
                  <c:v>43560.760040412002</c:v>
                </c:pt>
                <c:pt idx="187">
                  <c:v>87872.992991208506</c:v>
                </c:pt>
                <c:pt idx="188">
                  <c:v>29751.0538642965</c:v>
                </c:pt>
                <c:pt idx="189">
                  <c:v>10353.8223386912</c:v>
                </c:pt>
                <c:pt idx="190">
                  <c:v>155878.82828794999</c:v>
                </c:pt>
                <c:pt idx="191">
                  <c:v>66453.657440993993</c:v>
                </c:pt>
                <c:pt idx="192">
                  <c:v>62274.031193675</c:v>
                </c:pt>
                <c:pt idx="193">
                  <c:v>43596.816556579201</c:v>
                </c:pt>
                <c:pt idx="194">
                  <c:v>55907.420604528597</c:v>
                </c:pt>
                <c:pt idx="195">
                  <c:v>21977.753230644299</c:v>
                </c:pt>
                <c:pt idx="196">
                  <c:v>15838.1439240736</c:v>
                </c:pt>
                <c:pt idx="197">
                  <c:v>34679.751136479797</c:v>
                </c:pt>
                <c:pt idx="198">
                  <c:v>39580.616865162498</c:v>
                </c:pt>
                <c:pt idx="199">
                  <c:v>12940.020261584001</c:v>
                </c:pt>
                <c:pt idx="200">
                  <c:v>76616.369847194597</c:v>
                </c:pt>
                <c:pt idx="201">
                  <c:v>23141.000138802901</c:v>
                </c:pt>
                <c:pt idx="202">
                  <c:v>31817.1073647339</c:v>
                </c:pt>
                <c:pt idx="203">
                  <c:v>3530.41600131716</c:v>
                </c:pt>
                <c:pt idx="204">
                  <c:v>19015.922379817301</c:v>
                </c:pt>
                <c:pt idx="205">
                  <c:v>68357.264240871606</c:v>
                </c:pt>
                <c:pt idx="206">
                  <c:v>79979.427996386803</c:v>
                </c:pt>
                <c:pt idx="207">
                  <c:v>73323.181987321703</c:v>
                </c:pt>
                <c:pt idx="208">
                  <c:v>35195.500497660898</c:v>
                </c:pt>
                <c:pt idx="209">
                  <c:v>3884.86368762442</c:v>
                </c:pt>
                <c:pt idx="210">
                  <c:v>5352.3612757737901</c:v>
                </c:pt>
                <c:pt idx="211">
                  <c:v>46217.686952904704</c:v>
                </c:pt>
                <c:pt idx="212">
                  <c:v>27633.978722790798</c:v>
                </c:pt>
                <c:pt idx="213">
                  <c:v>45334.371344570602</c:v>
                </c:pt>
                <c:pt idx="214">
                  <c:v>16619.749437082501</c:v>
                </c:pt>
                <c:pt idx="215">
                  <c:v>4263.6457454104702</c:v>
                </c:pt>
                <c:pt idx="216">
                  <c:v>103231.344152034</c:v>
                </c:pt>
                <c:pt idx="217">
                  <c:v>42582.079527238602</c:v>
                </c:pt>
                <c:pt idx="218">
                  <c:v>26877.0622317243</c:v>
                </c:pt>
                <c:pt idx="219">
                  <c:v>19976.422343089402</c:v>
                </c:pt>
                <c:pt idx="220">
                  <c:v>24870.835673619698</c:v>
                </c:pt>
                <c:pt idx="221">
                  <c:v>14560.4300110762</c:v>
                </c:pt>
                <c:pt idx="222">
                  <c:v>10491.441887044</c:v>
                </c:pt>
                <c:pt idx="223">
                  <c:v>27958.139935747698</c:v>
                </c:pt>
                <c:pt idx="224">
                  <c:v>29739.906858948099</c:v>
                </c:pt>
                <c:pt idx="225">
                  <c:v>17071.591522620602</c:v>
                </c:pt>
                <c:pt idx="226">
                  <c:v>25056.6030690072</c:v>
                </c:pt>
                <c:pt idx="227">
                  <c:v>6710.0447662371198</c:v>
                </c:pt>
                <c:pt idx="228">
                  <c:v>18051.9002703556</c:v>
                </c:pt>
                <c:pt idx="229">
                  <c:v>12899.025767342901</c:v>
                </c:pt>
                <c:pt idx="230">
                  <c:v>22708.565485648302</c:v>
                </c:pt>
                <c:pt idx="231">
                  <c:v>78474.881983374697</c:v>
                </c:pt>
                <c:pt idx="232">
                  <c:v>25904.527497152299</c:v>
                </c:pt>
                <c:pt idx="233">
                  <c:v>67630.652962349704</c:v>
                </c:pt>
                <c:pt idx="234">
                  <c:v>62906.459036104097</c:v>
                </c:pt>
                <c:pt idx="235">
                  <c:v>31653.791452400201</c:v>
                </c:pt>
                <c:pt idx="236">
                  <c:v>62524.118374552701</c:v>
                </c:pt>
                <c:pt idx="237">
                  <c:v>9513.7188969984309</c:v>
                </c:pt>
                <c:pt idx="238">
                  <c:v>33326.014259583702</c:v>
                </c:pt>
                <c:pt idx="239">
                  <c:v>100894.43786820699</c:v>
                </c:pt>
                <c:pt idx="240">
                  <c:v>12411.278511717001</c:v>
                </c:pt>
                <c:pt idx="241">
                  <c:v>17903.345789675201</c:v>
                </c:pt>
                <c:pt idx="242">
                  <c:v>23061.1143870019</c:v>
                </c:pt>
                <c:pt idx="243">
                  <c:v>100089.94375237</c:v>
                </c:pt>
                <c:pt idx="244">
                  <c:v>21879.252311034299</c:v>
                </c:pt>
                <c:pt idx="245">
                  <c:v>13146.762695049099</c:v>
                </c:pt>
                <c:pt idx="246">
                  <c:v>25698.619999109698</c:v>
                </c:pt>
                <c:pt idx="247">
                  <c:v>18383.7243679733</c:v>
                </c:pt>
                <c:pt idx="248">
                  <c:v>36122.463734622099</c:v>
                </c:pt>
                <c:pt idx="249">
                  <c:v>16855.2659097535</c:v>
                </c:pt>
                <c:pt idx="250">
                  <c:v>11860.2449583999</c:v>
                </c:pt>
                <c:pt idx="251">
                  <c:v>29708.6136207241</c:v>
                </c:pt>
                <c:pt idx="252">
                  <c:v>71089.595853603794</c:v>
                </c:pt>
                <c:pt idx="253">
                  <c:v>46348.1163937456</c:v>
                </c:pt>
                <c:pt idx="254">
                  <c:v>20223.5770987492</c:v>
                </c:pt>
                <c:pt idx="255">
                  <c:v>26978.566963871599</c:v>
                </c:pt>
                <c:pt idx="256">
                  <c:v>67284.840270076893</c:v>
                </c:pt>
                <c:pt idx="257">
                  <c:v>79979.587568729097</c:v>
                </c:pt>
                <c:pt idx="258">
                  <c:v>31593.5822548422</c:v>
                </c:pt>
                <c:pt idx="259">
                  <c:v>14540.522028732799</c:v>
                </c:pt>
                <c:pt idx="260">
                  <c:v>33554.314384748097</c:v>
                </c:pt>
                <c:pt idx="261">
                  <c:v>93273.999702514906</c:v>
                </c:pt>
                <c:pt idx="262">
                  <c:v>6007.6243888223698</c:v>
                </c:pt>
                <c:pt idx="263">
                  <c:v>11065.396917579899</c:v>
                </c:pt>
                <c:pt idx="264">
                  <c:v>19158.4040338987</c:v>
                </c:pt>
                <c:pt idx="265">
                  <c:v>64971.768814506198</c:v>
                </c:pt>
                <c:pt idx="266">
                  <c:v>5634.4720201153305</c:v>
                </c:pt>
                <c:pt idx="267">
                  <c:v>76359.778529685602</c:v>
                </c:pt>
                <c:pt idx="268">
                  <c:v>47179.186016815504</c:v>
                </c:pt>
                <c:pt idx="269">
                  <c:v>4153.8790712340196</c:v>
                </c:pt>
                <c:pt idx="270">
                  <c:v>64423.304012133704</c:v>
                </c:pt>
                <c:pt idx="271">
                  <c:v>41415.912702542199</c:v>
                </c:pt>
                <c:pt idx="272">
                  <c:v>7553.26327634668</c:v>
                </c:pt>
                <c:pt idx="273">
                  <c:v>18539.415694224499</c:v>
                </c:pt>
                <c:pt idx="274">
                  <c:v>26329.947227029399</c:v>
                </c:pt>
                <c:pt idx="275">
                  <c:v>25817.9996268422</c:v>
                </c:pt>
                <c:pt idx="276">
                  <c:v>57741.988496884602</c:v>
                </c:pt>
                <c:pt idx="277">
                  <c:v>46136.808344647303</c:v>
                </c:pt>
                <c:pt idx="278">
                  <c:v>9645.8775271187296</c:v>
                </c:pt>
                <c:pt idx="279">
                  <c:v>36265.213646646604</c:v>
                </c:pt>
                <c:pt idx="280">
                  <c:v>28906.543611381901</c:v>
                </c:pt>
                <c:pt idx="281">
                  <c:v>27908.207099418501</c:v>
                </c:pt>
                <c:pt idx="282">
                  <c:v>67989.334263390105</c:v>
                </c:pt>
                <c:pt idx="283">
                  <c:v>20197.296820546799</c:v>
                </c:pt>
                <c:pt idx="284">
                  <c:v>39526.914567031497</c:v>
                </c:pt>
                <c:pt idx="285">
                  <c:v>23922.169888959001</c:v>
                </c:pt>
                <c:pt idx="286">
                  <c:v>13820.501604863801</c:v>
                </c:pt>
                <c:pt idx="287">
                  <c:v>104830.85639222201</c:v>
                </c:pt>
                <c:pt idx="288">
                  <c:v>15175.5730856642</c:v>
                </c:pt>
                <c:pt idx="289">
                  <c:v>22824.064650636501</c:v>
                </c:pt>
                <c:pt idx="290">
                  <c:v>92143.203523631499</c:v>
                </c:pt>
                <c:pt idx="291">
                  <c:v>58284.964367234403</c:v>
                </c:pt>
                <c:pt idx="292">
                  <c:v>119924.774727474</c:v>
                </c:pt>
                <c:pt idx="293">
                  <c:v>107596.982944091</c:v>
                </c:pt>
                <c:pt idx="294">
                  <c:v>34329.513955239599</c:v>
                </c:pt>
                <c:pt idx="295">
                  <c:v>24290.5583040768</c:v>
                </c:pt>
                <c:pt idx="296">
                  <c:v>39329.807733006899</c:v>
                </c:pt>
                <c:pt idx="297">
                  <c:v>24137.604078977402</c:v>
                </c:pt>
                <c:pt idx="298">
                  <c:v>17499.021696627799</c:v>
                </c:pt>
                <c:pt idx="299">
                  <c:v>105095.96239971901</c:v>
                </c:pt>
                <c:pt idx="300">
                  <c:v>7317.3401301147296</c:v>
                </c:pt>
                <c:pt idx="301">
                  <c:v>68391.455385576701</c:v>
                </c:pt>
                <c:pt idx="302">
                  <c:v>37675.548311225699</c:v>
                </c:pt>
                <c:pt idx="303">
                  <c:v>84826.1749719457</c:v>
                </c:pt>
                <c:pt idx="304">
                  <c:v>16106.820866944499</c:v>
                </c:pt>
                <c:pt idx="305">
                  <c:v>95195.987861486705</c:v>
                </c:pt>
                <c:pt idx="306">
                  <c:v>75076.379158283598</c:v>
                </c:pt>
                <c:pt idx="307">
                  <c:v>18084.026374610701</c:v>
                </c:pt>
                <c:pt idx="308">
                  <c:v>16195.9030970079</c:v>
                </c:pt>
                <c:pt idx="309">
                  <c:v>79635.385901567497</c:v>
                </c:pt>
                <c:pt idx="310">
                  <c:v>32307.706277318001</c:v>
                </c:pt>
                <c:pt idx="311">
                  <c:v>27976.4298544103</c:v>
                </c:pt>
                <c:pt idx="312">
                  <c:v>62616.206276108198</c:v>
                </c:pt>
                <c:pt idx="313">
                  <c:v>92215.684785545498</c:v>
                </c:pt>
                <c:pt idx="314">
                  <c:v>100989.40772847099</c:v>
                </c:pt>
                <c:pt idx="315">
                  <c:v>31495.248189571601</c:v>
                </c:pt>
                <c:pt idx="316">
                  <c:v>66264.108991066198</c:v>
                </c:pt>
                <c:pt idx="317">
                  <c:v>14168.5158473378</c:v>
                </c:pt>
                <c:pt idx="318">
                  <c:v>68554.3242714527</c:v>
                </c:pt>
                <c:pt idx="319">
                  <c:v>22893.6936374904</c:v>
                </c:pt>
                <c:pt idx="320">
                  <c:v>17876.555545081799</c:v>
                </c:pt>
                <c:pt idx="321">
                  <c:v>90465.157980804899</c:v>
                </c:pt>
                <c:pt idx="322">
                  <c:v>28307.000294064801</c:v>
                </c:pt>
                <c:pt idx="323">
                  <c:v>32381.336407588798</c:v>
                </c:pt>
                <c:pt idx="324">
                  <c:v>31834.630275378699</c:v>
                </c:pt>
                <c:pt idx="325">
                  <c:v>41165.766769157701</c:v>
                </c:pt>
                <c:pt idx="326">
                  <c:v>26822.636158977301</c:v>
                </c:pt>
                <c:pt idx="327">
                  <c:v>55071.589325628498</c:v>
                </c:pt>
                <c:pt idx="328">
                  <c:v>7905.0285745939</c:v>
                </c:pt>
                <c:pt idx="329">
                  <c:v>14313.2511025272</c:v>
                </c:pt>
                <c:pt idx="330">
                  <c:v>9872.7036979840505</c:v>
                </c:pt>
                <c:pt idx="331">
                  <c:v>14828.9356041052</c:v>
                </c:pt>
                <c:pt idx="332">
                  <c:v>158964.439789775</c:v>
                </c:pt>
                <c:pt idx="333">
                  <c:v>13843.4972978568</c:v>
                </c:pt>
                <c:pt idx="334">
                  <c:v>8108.3458156430697</c:v>
                </c:pt>
                <c:pt idx="335">
                  <c:v>28042.570263360401</c:v>
                </c:pt>
                <c:pt idx="336">
                  <c:v>48247.428955767798</c:v>
                </c:pt>
                <c:pt idx="337">
                  <c:v>9603.3575601079392</c:v>
                </c:pt>
                <c:pt idx="338">
                  <c:v>20323.856861971701</c:v>
                </c:pt>
                <c:pt idx="339">
                  <c:v>51037.002370711998</c:v>
                </c:pt>
                <c:pt idx="340">
                  <c:v>52051.2127386621</c:v>
                </c:pt>
                <c:pt idx="341">
                  <c:v>14705.958864051599</c:v>
                </c:pt>
                <c:pt idx="342">
                  <c:v>137776.94112622499</c:v>
                </c:pt>
                <c:pt idx="343">
                  <c:v>27491.435864305698</c:v>
                </c:pt>
                <c:pt idx="344">
                  <c:v>33026.674326230102</c:v>
                </c:pt>
                <c:pt idx="345">
                  <c:v>149415.94201492</c:v>
                </c:pt>
                <c:pt idx="346">
                  <c:v>47570.814999001297</c:v>
                </c:pt>
                <c:pt idx="347">
                  <c:v>1668.8829722079099</c:v>
                </c:pt>
                <c:pt idx="348">
                  <c:v>88783.159283990797</c:v>
                </c:pt>
                <c:pt idx="349">
                  <c:v>22754.563741286001</c:v>
                </c:pt>
                <c:pt idx="350">
                  <c:v>18286.370921113099</c:v>
                </c:pt>
                <c:pt idx="351">
                  <c:v>5966.9385560680103</c:v>
                </c:pt>
                <c:pt idx="352">
                  <c:v>48120.007863716797</c:v>
                </c:pt>
                <c:pt idx="353">
                  <c:v>28905.0737282708</c:v>
                </c:pt>
                <c:pt idx="354">
                  <c:v>68042.594218558195</c:v>
                </c:pt>
                <c:pt idx="355">
                  <c:v>22574.841753213099</c:v>
                </c:pt>
                <c:pt idx="356">
                  <c:v>78232.165514755805</c:v>
                </c:pt>
                <c:pt idx="357">
                  <c:v>8819.6971106403107</c:v>
                </c:pt>
                <c:pt idx="358">
                  <c:v>32823.841595826103</c:v>
                </c:pt>
                <c:pt idx="359">
                  <c:v>14346.647963228501</c:v>
                </c:pt>
                <c:pt idx="360">
                  <c:v>6943.35949607149</c:v>
                </c:pt>
                <c:pt idx="361">
                  <c:v>4632.8977922418298</c:v>
                </c:pt>
                <c:pt idx="362">
                  <c:v>7917.9541006364398</c:v>
                </c:pt>
                <c:pt idx="363">
                  <c:v>60314.969855274801</c:v>
                </c:pt>
                <c:pt idx="364">
                  <c:v>5194.0765876687001</c:v>
                </c:pt>
                <c:pt idx="365">
                  <c:v>16278.9915921258</c:v>
                </c:pt>
                <c:pt idx="366">
                  <c:v>51960.483286962197</c:v>
                </c:pt>
                <c:pt idx="367">
                  <c:v>22681.907707421102</c:v>
                </c:pt>
                <c:pt idx="368">
                  <c:v>37594.622126965602</c:v>
                </c:pt>
                <c:pt idx="369">
                  <c:v>113752.377747219</c:v>
                </c:pt>
                <c:pt idx="370">
                  <c:v>35842.847485561302</c:v>
                </c:pt>
                <c:pt idx="371">
                  <c:v>151015.90423428299</c:v>
                </c:pt>
                <c:pt idx="372">
                  <c:v>6185.2822040724304</c:v>
                </c:pt>
                <c:pt idx="373">
                  <c:v>2465.0872493862798</c:v>
                </c:pt>
                <c:pt idx="374">
                  <c:v>111728.95046988501</c:v>
                </c:pt>
                <c:pt idx="375">
                  <c:v>21541.939644224902</c:v>
                </c:pt>
                <c:pt idx="376">
                  <c:v>13931.5404837595</c:v>
                </c:pt>
                <c:pt idx="377">
                  <c:v>37154.010287569297</c:v>
                </c:pt>
                <c:pt idx="378">
                  <c:v>114741.58852180401</c:v>
                </c:pt>
                <c:pt idx="379">
                  <c:v>63691.812518828403</c:v>
                </c:pt>
                <c:pt idx="380">
                  <c:v>7068.7618443824103</c:v>
                </c:pt>
                <c:pt idx="381">
                  <c:v>42177.049019165403</c:v>
                </c:pt>
                <c:pt idx="382">
                  <c:v>24879.960543478799</c:v>
                </c:pt>
                <c:pt idx="383">
                  <c:v>92017.3057369452</c:v>
                </c:pt>
                <c:pt idx="384">
                  <c:v>7717.6397120677302</c:v>
                </c:pt>
                <c:pt idx="385">
                  <c:v>85988.530709000697</c:v>
                </c:pt>
                <c:pt idx="386">
                  <c:v>108214.958133829</c:v>
                </c:pt>
                <c:pt idx="387">
                  <c:v>22127.1605370822</c:v>
                </c:pt>
                <c:pt idx="388">
                  <c:v>54908.436649339601</c:v>
                </c:pt>
                <c:pt idx="389">
                  <c:v>12667.9574309285</c:v>
                </c:pt>
                <c:pt idx="390">
                  <c:v>41122.323031128901</c:v>
                </c:pt>
                <c:pt idx="391">
                  <c:v>45092.366535879097</c:v>
                </c:pt>
                <c:pt idx="392">
                  <c:v>8277.8370076451502</c:v>
                </c:pt>
                <c:pt idx="393">
                  <c:v>67701.157384401697</c:v>
                </c:pt>
                <c:pt idx="394">
                  <c:v>63881.620154928103</c:v>
                </c:pt>
                <c:pt idx="395">
                  <c:v>40322.361450957302</c:v>
                </c:pt>
                <c:pt idx="396">
                  <c:v>2662.2613956778901</c:v>
                </c:pt>
                <c:pt idx="397">
                  <c:v>76502.611765831505</c:v>
                </c:pt>
                <c:pt idx="398">
                  <c:v>37708.516686941301</c:v>
                </c:pt>
                <c:pt idx="399">
                  <c:v>47895.429034513203</c:v>
                </c:pt>
                <c:pt idx="400">
                  <c:v>38660.347612073601</c:v>
                </c:pt>
                <c:pt idx="401">
                  <c:v>4722.2189026578499</c:v>
                </c:pt>
                <c:pt idx="402">
                  <c:v>41040.027670557502</c:v>
                </c:pt>
                <c:pt idx="403">
                  <c:v>14190.584246480201</c:v>
                </c:pt>
                <c:pt idx="404">
                  <c:v>23542.870356686701</c:v>
                </c:pt>
                <c:pt idx="405">
                  <c:v>3301.7553676480202</c:v>
                </c:pt>
                <c:pt idx="406">
                  <c:v>6358.1297346047904</c:v>
                </c:pt>
                <c:pt idx="407">
                  <c:v>39682.892083170002</c:v>
                </c:pt>
                <c:pt idx="408">
                  <c:v>34574.256174183603</c:v>
                </c:pt>
                <c:pt idx="409">
                  <c:v>3444.8816663955699</c:v>
                </c:pt>
                <c:pt idx="410">
                  <c:v>14424.514734313299</c:v>
                </c:pt>
                <c:pt idx="411">
                  <c:v>6987.7014529573898</c:v>
                </c:pt>
                <c:pt idx="412">
                  <c:v>25096.463033489301</c:v>
                </c:pt>
                <c:pt idx="413">
                  <c:v>29911.688929963901</c:v>
                </c:pt>
                <c:pt idx="414">
                  <c:v>15627.2088652978</c:v>
                </c:pt>
                <c:pt idx="415">
                  <c:v>118554.33430967</c:v>
                </c:pt>
                <c:pt idx="416">
                  <c:v>8051.79111892328</c:v>
                </c:pt>
                <c:pt idx="417">
                  <c:v>21963.729949473502</c:v>
                </c:pt>
                <c:pt idx="418">
                  <c:v>95251.558768949704</c:v>
                </c:pt>
                <c:pt idx="419">
                  <c:v>32633.7048418792</c:v>
                </c:pt>
                <c:pt idx="420">
                  <c:v>10368.2174941182</c:v>
                </c:pt>
                <c:pt idx="421">
                  <c:v>4428.3378536925602</c:v>
                </c:pt>
                <c:pt idx="422">
                  <c:v>18749.0472962331</c:v>
                </c:pt>
                <c:pt idx="423">
                  <c:v>39994.173707785099</c:v>
                </c:pt>
                <c:pt idx="424">
                  <c:v>57356.505038486299</c:v>
                </c:pt>
                <c:pt idx="425">
                  <c:v>11328.077938296599</c:v>
                </c:pt>
                <c:pt idx="426">
                  <c:v>9683.0901986291392</c:v>
                </c:pt>
                <c:pt idx="427">
                  <c:v>39182.2980164193</c:v>
                </c:pt>
                <c:pt idx="428">
                  <c:v>14222.906495473901</c:v>
                </c:pt>
                <c:pt idx="429">
                  <c:v>30038.113448915199</c:v>
                </c:pt>
                <c:pt idx="430">
                  <c:v>3947.7314439299298</c:v>
                </c:pt>
                <c:pt idx="431">
                  <c:v>74507.1081415511</c:v>
                </c:pt>
                <c:pt idx="432">
                  <c:v>75439.270227288202</c:v>
                </c:pt>
                <c:pt idx="433">
                  <c:v>32666.969740439599</c:v>
                </c:pt>
                <c:pt idx="434">
                  <c:v>149278.536563706</c:v>
                </c:pt>
                <c:pt idx="435">
                  <c:v>21178.9044465031</c:v>
                </c:pt>
                <c:pt idx="436">
                  <c:v>51664.431863548598</c:v>
                </c:pt>
                <c:pt idx="437">
                  <c:v>18969.283316614601</c:v>
                </c:pt>
                <c:pt idx="438">
                  <c:v>3116.2620513390798</c:v>
                </c:pt>
                <c:pt idx="439">
                  <c:v>20905.439921175799</c:v>
                </c:pt>
                <c:pt idx="440">
                  <c:v>71021.659565667302</c:v>
                </c:pt>
                <c:pt idx="441">
                  <c:v>9646.4956425179098</c:v>
                </c:pt>
                <c:pt idx="442">
                  <c:v>10677.4194210775</c:v>
                </c:pt>
                <c:pt idx="443">
                  <c:v>82686.9608191562</c:v>
                </c:pt>
                <c:pt idx="444">
                  <c:v>85900.781508925793</c:v>
                </c:pt>
                <c:pt idx="445">
                  <c:v>29521.392414740701</c:v>
                </c:pt>
                <c:pt idx="446">
                  <c:v>7911.7455733254601</c:v>
                </c:pt>
                <c:pt idx="447">
                  <c:v>5718.5144251743204</c:v>
                </c:pt>
                <c:pt idx="448">
                  <c:v>10958.1206112783</c:v>
                </c:pt>
                <c:pt idx="449">
                  <c:v>77114.681468069393</c:v>
                </c:pt>
                <c:pt idx="450">
                  <c:v>50411.317569581603</c:v>
                </c:pt>
                <c:pt idx="451">
                  <c:v>21628.015254685601</c:v>
                </c:pt>
                <c:pt idx="452">
                  <c:v>21669.666697352299</c:v>
                </c:pt>
                <c:pt idx="453">
                  <c:v>27765.872105375001</c:v>
                </c:pt>
                <c:pt idx="454">
                  <c:v>104776.814479653</c:v>
                </c:pt>
                <c:pt idx="455">
                  <c:v>35694.697686849402</c:v>
                </c:pt>
                <c:pt idx="456">
                  <c:v>86259.303005659196</c:v>
                </c:pt>
                <c:pt idx="457">
                  <c:v>23730.601382458899</c:v>
                </c:pt>
                <c:pt idx="458">
                  <c:v>23389.235324219801</c:v>
                </c:pt>
                <c:pt idx="459">
                  <c:v>14881.258627781101</c:v>
                </c:pt>
                <c:pt idx="460">
                  <c:v>7032.2995396943998</c:v>
                </c:pt>
                <c:pt idx="461">
                  <c:v>8999.3583221133504</c:v>
                </c:pt>
                <c:pt idx="462">
                  <c:v>21368.402574991502</c:v>
                </c:pt>
                <c:pt idx="463">
                  <c:v>59022.457875280197</c:v>
                </c:pt>
                <c:pt idx="464">
                  <c:v>29079.255025556002</c:v>
                </c:pt>
                <c:pt idx="465">
                  <c:v>15159.501661657499</c:v>
                </c:pt>
                <c:pt idx="466">
                  <c:v>21613.392205767501</c:v>
                </c:pt>
                <c:pt idx="467">
                  <c:v>99336.885637783198</c:v>
                </c:pt>
                <c:pt idx="468">
                  <c:v>29150.5379275917</c:v>
                </c:pt>
                <c:pt idx="469">
                  <c:v>31203.964942906001</c:v>
                </c:pt>
                <c:pt idx="470">
                  <c:v>56581.107474108001</c:v>
                </c:pt>
                <c:pt idx="471">
                  <c:v>86742.4873156838</c:v>
                </c:pt>
                <c:pt idx="472">
                  <c:v>63496.549317505502</c:v>
                </c:pt>
                <c:pt idx="473">
                  <c:v>24302.154524307502</c:v>
                </c:pt>
                <c:pt idx="474">
                  <c:v>9730.4343059933199</c:v>
                </c:pt>
                <c:pt idx="475">
                  <c:v>9118.6883864255105</c:v>
                </c:pt>
                <c:pt idx="476">
                  <c:v>25619.556560688801</c:v>
                </c:pt>
                <c:pt idx="477">
                  <c:v>51516.820151473599</c:v>
                </c:pt>
                <c:pt idx="478">
                  <c:v>29885.6319189065</c:v>
                </c:pt>
                <c:pt idx="479">
                  <c:v>6933.0635898548198</c:v>
                </c:pt>
                <c:pt idx="480">
                  <c:v>31277.2805242338</c:v>
                </c:pt>
                <c:pt idx="481">
                  <c:v>40049.702005572603</c:v>
                </c:pt>
                <c:pt idx="482">
                  <c:v>19986.407426126101</c:v>
                </c:pt>
                <c:pt idx="483">
                  <c:v>33579.227537632498</c:v>
                </c:pt>
                <c:pt idx="484">
                  <c:v>24211.3902662123</c:v>
                </c:pt>
                <c:pt idx="485">
                  <c:v>65367.521375795703</c:v>
                </c:pt>
                <c:pt idx="486">
                  <c:v>114204.306208603</c:v>
                </c:pt>
                <c:pt idx="487">
                  <c:v>9220.3857986194398</c:v>
                </c:pt>
                <c:pt idx="488">
                  <c:v>30729.780078417501</c:v>
                </c:pt>
                <c:pt idx="489">
                  <c:v>12276.3014373763</c:v>
                </c:pt>
                <c:pt idx="490">
                  <c:v>42443.591294086997</c:v>
                </c:pt>
                <c:pt idx="491">
                  <c:v>8891.8637581585008</c:v>
                </c:pt>
                <c:pt idx="492">
                  <c:v>8295.9138726888705</c:v>
                </c:pt>
                <c:pt idx="493">
                  <c:v>35670.948867691499</c:v>
                </c:pt>
                <c:pt idx="494">
                  <c:v>68067.266550113505</c:v>
                </c:pt>
                <c:pt idx="495">
                  <c:v>55666.873575096499</c:v>
                </c:pt>
                <c:pt idx="496">
                  <c:v>74159.260423487605</c:v>
                </c:pt>
                <c:pt idx="497">
                  <c:v>13998.192001142599</c:v>
                </c:pt>
                <c:pt idx="498">
                  <c:v>2423.3744716149599</c:v>
                </c:pt>
                <c:pt idx="499">
                  <c:v>20602.920621891499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5-4ECD-A05D-60546159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45535"/>
        <c:axId val="2075743871"/>
      </c:scatterChart>
      <c:valAx>
        <c:axId val="20757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43871"/>
        <c:crosses val="autoZero"/>
        <c:crossBetween val="midCat"/>
      </c:valAx>
      <c:valAx>
        <c:axId val="20757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433386</xdr:colOff>
      <xdr:row>17</xdr:row>
      <xdr:rowOff>9526</xdr:rowOff>
    </xdr:from>
    <xdr:to>
      <xdr:col>14</xdr:col>
      <xdr:colOff>95250</xdr:colOff>
      <xdr:row>26</xdr:row>
      <xdr:rowOff>131990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604CA-8AA8-4D32-9908-81C7BA75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0</xdr:row>
      <xdr:rowOff>152400</xdr:rowOff>
    </xdr:from>
    <xdr:to>
      <xdr:col>17</xdr:col>
      <xdr:colOff>528637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A7799-675D-406A-940D-A3D15D336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423862</xdr:colOff>
      <xdr:row>0</xdr:row>
      <xdr:rowOff>0</xdr:rowOff>
    </xdr:from>
    <xdr:to>
      <xdr:col>17</xdr:col>
      <xdr:colOff>119062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D1B63-4FD2-4FF0-AF32-C81D60FAF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71437</xdr:colOff>
      <xdr:row>1</xdr:row>
      <xdr:rowOff>171450</xdr:rowOff>
    </xdr:from>
    <xdr:to>
      <xdr:col>23</xdr:col>
      <xdr:colOff>376237</xdr:colOff>
      <xdr:row>16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6496D4-3BA7-4262-8895-8F28EE26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1"/>
  <sheetViews>
    <sheetView tabSelected="1" workbookViewId="0">
      <selection activeCell="Q23" sqref="Q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6</v>
      </c>
      <c r="G1" t="s">
        <v>4</v>
      </c>
      <c r="H1" t="s">
        <v>5</v>
      </c>
    </row>
    <row r="2" spans="1:8" x14ac:dyDescent="0.25">
      <c r="A2">
        <v>8.0175298330628999E-4</v>
      </c>
      <c r="B2">
        <v>2.0737128176818E-3</v>
      </c>
      <c r="C2">
        <v>3.4918894193095898E-3</v>
      </c>
      <c r="D2">
        <v>0.910156190311047</v>
      </c>
      <c r="E2">
        <f>D2/3.14*180</f>
        <v>52.174558680251096</v>
      </c>
      <c r="F2">
        <v>6004.7076055383004</v>
      </c>
      <c r="G2">
        <v>11762.503650324999</v>
      </c>
      <c r="H2">
        <v>71445.745280079005</v>
      </c>
    </row>
    <row r="3" spans="1:8" x14ac:dyDescent="0.25">
      <c r="A3">
        <v>8.5436155087646097E-4</v>
      </c>
      <c r="B3">
        <v>2.62449530308824E-3</v>
      </c>
      <c r="C3">
        <v>1.2441173546919699E-3</v>
      </c>
      <c r="D3">
        <v>1.2706460071465899</v>
      </c>
      <c r="E3">
        <f t="shared" ref="E3:E66" si="0">D3/3.14*180</f>
        <v>72.839580027511531</v>
      </c>
      <c r="F3">
        <v>12565.1029391473</v>
      </c>
      <c r="G3">
        <v>27375.265283268</v>
      </c>
      <c r="H3">
        <v>317539.02194142801</v>
      </c>
    </row>
    <row r="4" spans="1:8" x14ac:dyDescent="0.25">
      <c r="A4">
        <v>7.5675010605425505E-4</v>
      </c>
      <c r="B4">
        <v>3.46722627630654E-3</v>
      </c>
      <c r="C4">
        <v>3.3800361762547199E-3</v>
      </c>
      <c r="D4">
        <v>1.173558085821</v>
      </c>
      <c r="E4">
        <f t="shared" si="0"/>
        <v>67.274030397382163</v>
      </c>
      <c r="F4">
        <v>7998.0144479737901</v>
      </c>
      <c r="G4">
        <v>22503.408949607499</v>
      </c>
      <c r="H4">
        <v>281662.01665528602</v>
      </c>
    </row>
    <row r="5" spans="1:8" x14ac:dyDescent="0.25">
      <c r="A5">
        <v>6.51518619091235E-4</v>
      </c>
      <c r="B5">
        <v>2.1022461841275699E-3</v>
      </c>
      <c r="C5">
        <v>2.5830044864455998E-3</v>
      </c>
      <c r="D5">
        <v>1.3889687898874099</v>
      </c>
      <c r="E5">
        <f t="shared" si="0"/>
        <v>79.622414706921575</v>
      </c>
      <c r="F5">
        <v>2511.7604842533101</v>
      </c>
      <c r="G5">
        <v>4853.60936357219</v>
      </c>
      <c r="H5">
        <v>64328.575311761102</v>
      </c>
    </row>
    <row r="6" spans="1:8" x14ac:dyDescent="0.25">
      <c r="A6">
        <v>7.7851086161868997E-4</v>
      </c>
      <c r="B6">
        <v>1.14925564790642E-3</v>
      </c>
      <c r="C6">
        <v>3.1384273198708699E-3</v>
      </c>
      <c r="D6">
        <v>1.3937026097601699</v>
      </c>
      <c r="E6">
        <f t="shared" si="0"/>
        <v>79.893780177334577</v>
      </c>
      <c r="F6">
        <v>2500.3120070800301</v>
      </c>
      <c r="G6">
        <v>3835.1991468769002</v>
      </c>
      <c r="H6">
        <v>22020.490042331301</v>
      </c>
    </row>
    <row r="7" spans="1:8" x14ac:dyDescent="0.25">
      <c r="A7">
        <v>7.3523074865666804E-4</v>
      </c>
      <c r="B7">
        <v>5.3367785652029699E-3</v>
      </c>
      <c r="C7">
        <v>3.6339255921493301E-3</v>
      </c>
      <c r="D7">
        <v>1.2750945806871199</v>
      </c>
      <c r="E7">
        <f t="shared" si="0"/>
        <v>73.094593797350811</v>
      </c>
      <c r="F7">
        <v>10634.656846943901</v>
      </c>
      <c r="G7">
        <v>40663.265103443198</v>
      </c>
      <c r="H7">
        <v>708683.77127072902</v>
      </c>
    </row>
    <row r="8" spans="1:8" x14ac:dyDescent="0.25">
      <c r="A8">
        <v>5.6244433007117997E-4</v>
      </c>
      <c r="B8">
        <v>5.3962962848839802E-3</v>
      </c>
      <c r="C8">
        <v>1.80083296169848E-3</v>
      </c>
      <c r="D8">
        <v>1.0665687641603701</v>
      </c>
      <c r="E8">
        <f t="shared" si="0"/>
        <v>61.140884569702735</v>
      </c>
      <c r="F8">
        <v>22843.465472262102</v>
      </c>
      <c r="G8">
        <v>109344.997641095</v>
      </c>
      <c r="H8">
        <v>1127271.6925075301</v>
      </c>
    </row>
    <row r="9" spans="1:8" x14ac:dyDescent="0.25">
      <c r="A9">
        <v>7.2833133137056296E-4</v>
      </c>
      <c r="B9">
        <v>4.5194218283227698E-3</v>
      </c>
      <c r="C9">
        <v>1.92034691994116E-3</v>
      </c>
      <c r="D9">
        <v>1.00860354101973</v>
      </c>
      <c r="E9">
        <f t="shared" si="0"/>
        <v>57.818037383296627</v>
      </c>
      <c r="F9">
        <v>20897.444653729901</v>
      </c>
      <c r="G9">
        <v>79474.3343090915</v>
      </c>
      <c r="H9">
        <v>692570.08124780399</v>
      </c>
    </row>
    <row r="10" spans="1:8" x14ac:dyDescent="0.25">
      <c r="A10">
        <v>9.5686839141771404E-4</v>
      </c>
      <c r="B10">
        <v>2.6737551111130102E-3</v>
      </c>
      <c r="C10">
        <v>2.8665133214812802E-3</v>
      </c>
      <c r="D10">
        <v>1.10609649439581</v>
      </c>
      <c r="E10">
        <f t="shared" si="0"/>
        <v>63.406805411224781</v>
      </c>
      <c r="F10">
        <v>9927.8385150327194</v>
      </c>
      <c r="G10">
        <v>21136.3095383496</v>
      </c>
      <c r="H10">
        <v>185225.68630495801</v>
      </c>
    </row>
    <row r="11" spans="1:8" x14ac:dyDescent="0.25">
      <c r="A11">
        <v>9.0202322357364696E-4</v>
      </c>
      <c r="B11">
        <v>3.9619459839315696E-3</v>
      </c>
      <c r="C11">
        <v>3.71326898475799E-3</v>
      </c>
      <c r="D11">
        <v>1.2539064787757901</v>
      </c>
      <c r="E11">
        <f t="shared" si="0"/>
        <v>71.879989229185412</v>
      </c>
      <c r="F11">
        <v>8773.5536864041005</v>
      </c>
      <c r="G11">
        <v>24336.656565154899</v>
      </c>
      <c r="H11">
        <v>358302.45271494897</v>
      </c>
    </row>
    <row r="12" spans="1:8" x14ac:dyDescent="0.25">
      <c r="A12">
        <v>9.4201923404480599E-4</v>
      </c>
      <c r="B12">
        <v>3.5410343684351901E-3</v>
      </c>
      <c r="C12">
        <v>3.0365962099813001E-3</v>
      </c>
      <c r="D12">
        <v>1.11628498794619</v>
      </c>
      <c r="E12">
        <f t="shared" si="0"/>
        <v>63.990859181628728</v>
      </c>
      <c r="F12">
        <v>12610.773470211099</v>
      </c>
      <c r="G12">
        <v>32700.526639707699</v>
      </c>
      <c r="H12">
        <v>332901.16784012999</v>
      </c>
    </row>
    <row r="13" spans="1:8" x14ac:dyDescent="0.25">
      <c r="A13">
        <v>7.8135370873921395E-4</v>
      </c>
      <c r="B13">
        <v>4.8018078549253102E-3</v>
      </c>
      <c r="C13">
        <v>3.0018599706820798E-3</v>
      </c>
      <c r="D13">
        <v>0.95002799566387497</v>
      </c>
      <c r="E13">
        <f t="shared" si="0"/>
        <v>54.460203573088371</v>
      </c>
      <c r="F13">
        <v>19580.715402817401</v>
      </c>
      <c r="G13">
        <v>69625.325769617906</v>
      </c>
      <c r="H13">
        <v>536740.62986251595</v>
      </c>
    </row>
    <row r="14" spans="1:8" x14ac:dyDescent="0.25">
      <c r="A14">
        <v>8.9822990984409097E-4</v>
      </c>
      <c r="B14">
        <v>3.7354061079765801E-3</v>
      </c>
      <c r="C14">
        <v>2.7082613290209099E-3</v>
      </c>
      <c r="D14">
        <v>1.12356121913445</v>
      </c>
      <c r="E14">
        <f t="shared" si="0"/>
        <v>64.407967975860188</v>
      </c>
      <c r="F14">
        <v>13710.287827988201</v>
      </c>
      <c r="G14">
        <v>38521.033477433099</v>
      </c>
      <c r="H14">
        <v>410410.89378336503</v>
      </c>
    </row>
    <row r="15" spans="1:8" x14ac:dyDescent="0.25">
      <c r="A15">
        <v>6.8891215371872196E-4</v>
      </c>
      <c r="B15">
        <v>3.1362483158518498E-3</v>
      </c>
      <c r="C15">
        <v>2.3732945980856901E-3</v>
      </c>
      <c r="D15">
        <v>0.877120218108984</v>
      </c>
      <c r="E15">
        <f t="shared" si="0"/>
        <v>50.28077683427297</v>
      </c>
      <c r="F15">
        <v>11599.1128189921</v>
      </c>
      <c r="G15">
        <v>32679.531133059201</v>
      </c>
      <c r="H15">
        <v>207652.440121675</v>
      </c>
    </row>
    <row r="16" spans="1:8" x14ac:dyDescent="0.25">
      <c r="A16">
        <v>7.2162763468715805E-4</v>
      </c>
      <c r="B16">
        <v>1.7469243815363201E-3</v>
      </c>
      <c r="C16">
        <v>1.13539902117233E-3</v>
      </c>
      <c r="D16">
        <v>1.1090780287367501</v>
      </c>
      <c r="E16">
        <f t="shared" si="0"/>
        <v>63.577721392552554</v>
      </c>
      <c r="F16">
        <v>9055.5380380762799</v>
      </c>
      <c r="G16">
        <v>17937.0169548954</v>
      </c>
      <c r="H16">
        <v>142827.91483150399</v>
      </c>
    </row>
    <row r="17" spans="1:8" x14ac:dyDescent="0.25">
      <c r="A17">
        <v>6.2304233808071303E-4</v>
      </c>
      <c r="B17">
        <v>5.0845521812804004E-3</v>
      </c>
      <c r="C17">
        <v>1.2054830803241701E-3</v>
      </c>
      <c r="D17">
        <v>0.94684441072970305</v>
      </c>
      <c r="E17">
        <f t="shared" si="0"/>
        <v>54.277705073677247</v>
      </c>
      <c r="F17">
        <v>26511.600631647001</v>
      </c>
      <c r="G17">
        <v>127656.32491557099</v>
      </c>
      <c r="H17">
        <v>966049.64126931003</v>
      </c>
    </row>
    <row r="18" spans="1:8" x14ac:dyDescent="0.25">
      <c r="A18">
        <v>9.3498040750277704E-4</v>
      </c>
      <c r="B18">
        <v>1.7507482657057999E-3</v>
      </c>
      <c r="C18">
        <v>3.98935035614545E-3</v>
      </c>
      <c r="D18">
        <v>1.1954344650948501</v>
      </c>
      <c r="E18">
        <f t="shared" si="0"/>
        <v>68.528090355755737</v>
      </c>
      <c r="F18">
        <v>4323.4310873300601</v>
      </c>
      <c r="G18">
        <v>7545.9289972351698</v>
      </c>
      <c r="H18">
        <v>58271.086606951001</v>
      </c>
    </row>
    <row r="19" spans="1:8" x14ac:dyDescent="0.25">
      <c r="A19">
        <v>8.2656334755450101E-4</v>
      </c>
      <c r="B19">
        <v>2.2125014817370101E-3</v>
      </c>
      <c r="C19">
        <v>1.70126377141095E-3</v>
      </c>
      <c r="D19">
        <v>0.96282276112535703</v>
      </c>
      <c r="E19">
        <f t="shared" si="0"/>
        <v>55.193661465784793</v>
      </c>
      <c r="F19">
        <v>12057.594162739</v>
      </c>
      <c r="G19">
        <v>24871.270320615298</v>
      </c>
      <c r="H19">
        <v>160033.19246282501</v>
      </c>
    </row>
    <row r="20" spans="1:8" x14ac:dyDescent="0.25">
      <c r="A20">
        <v>8.8274722432479899E-4</v>
      </c>
      <c r="B20">
        <v>2.7438730453909501E-3</v>
      </c>
      <c r="C20">
        <v>2.1738677090762798E-3</v>
      </c>
      <c r="D20">
        <v>1.31610721753212</v>
      </c>
      <c r="E20">
        <f t="shared" si="0"/>
        <v>75.445636673815784</v>
      </c>
      <c r="F20">
        <v>7804.7977625687099</v>
      </c>
      <c r="G20">
        <v>16274.802558548699</v>
      </c>
      <c r="H20">
        <v>207216.75690380699</v>
      </c>
    </row>
    <row r="21" spans="1:8" x14ac:dyDescent="0.25">
      <c r="A21">
        <v>8.0331002648846995E-4</v>
      </c>
      <c r="B21">
        <v>3.4759861793820499E-3</v>
      </c>
      <c r="C21">
        <v>1.4536342943891401E-3</v>
      </c>
      <c r="D21">
        <v>1.0813052073559</v>
      </c>
      <c r="E21">
        <f t="shared" si="0"/>
        <v>61.985648829319103</v>
      </c>
      <c r="F21">
        <v>18065.363107234902</v>
      </c>
      <c r="G21">
        <v>54762.373136977199</v>
      </c>
      <c r="H21">
        <v>522621.09698694799</v>
      </c>
    </row>
    <row r="22" spans="1:8" x14ac:dyDescent="0.25">
      <c r="A22">
        <v>7.0715692497929099E-4</v>
      </c>
      <c r="B22">
        <v>5.9241079260640896E-3</v>
      </c>
      <c r="C22">
        <v>3.7620062802491299E-3</v>
      </c>
      <c r="D22">
        <v>0.900228423021742</v>
      </c>
      <c r="E22">
        <f t="shared" si="0"/>
        <v>51.605451001246351</v>
      </c>
      <c r="F22">
        <v>22293.529724982502</v>
      </c>
      <c r="G22">
        <v>92830.340574637405</v>
      </c>
      <c r="H22">
        <v>654125.64872556098</v>
      </c>
    </row>
    <row r="23" spans="1:8" x14ac:dyDescent="0.25">
      <c r="A23">
        <v>9.3028197153548502E-4</v>
      </c>
      <c r="B23">
        <v>3.7027061011594498E-3</v>
      </c>
      <c r="C23">
        <v>3.1098789984367898E-3</v>
      </c>
      <c r="D23">
        <v>0.99810677559263195</v>
      </c>
      <c r="E23">
        <f t="shared" si="0"/>
        <v>57.216311976647688</v>
      </c>
      <c r="F23">
        <v>15168.1970572725</v>
      </c>
      <c r="G23">
        <v>40290.467757145103</v>
      </c>
      <c r="H23">
        <v>322062.12854062999</v>
      </c>
    </row>
    <row r="24" spans="1:8" x14ac:dyDescent="0.25">
      <c r="A24">
        <v>7.6745082781833702E-4</v>
      </c>
      <c r="B24">
        <v>3.0474590836671099E-3</v>
      </c>
      <c r="C24">
        <v>1.5513473254373899E-3</v>
      </c>
      <c r="D24">
        <v>1.36872255528442</v>
      </c>
      <c r="E24">
        <f t="shared" si="0"/>
        <v>78.461802532227892</v>
      </c>
      <c r="F24">
        <v>7459.7948055657698</v>
      </c>
      <c r="G24">
        <v>17244.767229950201</v>
      </c>
      <c r="H24">
        <v>266436.33274520701</v>
      </c>
    </row>
    <row r="25" spans="1:8" x14ac:dyDescent="0.25">
      <c r="A25">
        <v>6.1893408800282402E-4</v>
      </c>
      <c r="B25">
        <v>1.2450526322479801E-3</v>
      </c>
      <c r="C25">
        <v>1.8600437303451099E-3</v>
      </c>
      <c r="D25">
        <v>1.2800694423025301</v>
      </c>
      <c r="E25">
        <f t="shared" si="0"/>
        <v>73.379776947278785</v>
      </c>
      <c r="F25">
        <v>2616.7168421146298</v>
      </c>
      <c r="G25">
        <v>4556.7679784063803</v>
      </c>
      <c r="H25">
        <v>38891.040938130798</v>
      </c>
    </row>
    <row r="26" spans="1:8" x14ac:dyDescent="0.25">
      <c r="A26">
        <v>7.9711465238474098E-4</v>
      </c>
      <c r="B26">
        <v>2.6809798632112399E-3</v>
      </c>
      <c r="C26">
        <v>1.4788328770071199E-3</v>
      </c>
      <c r="D26">
        <v>1.23429540002386</v>
      </c>
      <c r="E26">
        <f t="shared" si="0"/>
        <v>70.755787262514261</v>
      </c>
      <c r="F26">
        <v>10338.0972759424</v>
      </c>
      <c r="G26">
        <v>24609.4232646417</v>
      </c>
      <c r="H26">
        <v>295639.933088655</v>
      </c>
    </row>
    <row r="27" spans="1:8" x14ac:dyDescent="0.25">
      <c r="A27">
        <v>7.4767871674406405E-4</v>
      </c>
      <c r="B27">
        <v>1.4157248969601801E-3</v>
      </c>
      <c r="C27">
        <v>1.8696471550265501E-3</v>
      </c>
      <c r="D27">
        <v>1.31655286621379</v>
      </c>
      <c r="E27">
        <f t="shared" si="0"/>
        <v>75.47118341352936</v>
      </c>
      <c r="F27">
        <v>4223.4626098149101</v>
      </c>
      <c r="G27">
        <v>6997.8695419061896</v>
      </c>
      <c r="H27">
        <v>55616.080910025099</v>
      </c>
    </row>
    <row r="28" spans="1:8" x14ac:dyDescent="0.25">
      <c r="A28">
        <v>6.7309845329790801E-4</v>
      </c>
      <c r="B28">
        <v>1.2036120737314801E-3</v>
      </c>
      <c r="C28">
        <v>2.5477286940612802E-3</v>
      </c>
      <c r="D28">
        <v>1.2540069029421701</v>
      </c>
      <c r="E28">
        <f t="shared" si="0"/>
        <v>71.88574602853204</v>
      </c>
      <c r="F28">
        <v>2365.8155181372099</v>
      </c>
      <c r="G28">
        <v>4032.3513559028802</v>
      </c>
      <c r="H28">
        <v>30853.836273881199</v>
      </c>
    </row>
    <row r="29" spans="1:8" x14ac:dyDescent="0.25">
      <c r="A29">
        <v>7.7260856306020397E-4</v>
      </c>
      <c r="B29">
        <v>4.4102880541213698E-3</v>
      </c>
      <c r="C29">
        <v>3.2537722339448199E-3</v>
      </c>
      <c r="D29">
        <v>1.3122631995351499</v>
      </c>
      <c r="E29">
        <f t="shared" si="0"/>
        <v>75.22527895424426</v>
      </c>
      <c r="F29">
        <v>7666.7799721381298</v>
      </c>
      <c r="G29">
        <v>24764.384738812201</v>
      </c>
      <c r="H29">
        <v>449903.51549739001</v>
      </c>
    </row>
    <row r="30" spans="1:8" x14ac:dyDescent="0.25">
      <c r="A30">
        <v>8.2093362630918001E-4</v>
      </c>
      <c r="B30">
        <v>5.7286349852988996E-3</v>
      </c>
      <c r="C30">
        <v>2.4678387607237999E-3</v>
      </c>
      <c r="D30">
        <v>1.3593176662364199</v>
      </c>
      <c r="E30">
        <f t="shared" si="0"/>
        <v>77.92266876514509</v>
      </c>
      <c r="F30">
        <v>10516.9218157252</v>
      </c>
      <c r="G30">
        <v>39956.6183704785</v>
      </c>
      <c r="H30">
        <v>802492.34369113098</v>
      </c>
    </row>
    <row r="31" spans="1:8" x14ac:dyDescent="0.25">
      <c r="A31">
        <v>7.0749249409798095E-4</v>
      </c>
      <c r="B31">
        <v>3.6372903946732299E-3</v>
      </c>
      <c r="C31">
        <v>3.2657585129337598E-3</v>
      </c>
      <c r="D31">
        <v>0.89313683147909695</v>
      </c>
      <c r="E31">
        <f t="shared" si="0"/>
        <v>51.198926645298549</v>
      </c>
      <c r="F31">
        <v>11913.2050388844</v>
      </c>
      <c r="G31">
        <v>35102.752731387402</v>
      </c>
      <c r="H31">
        <v>237833.12771854</v>
      </c>
    </row>
    <row r="32" spans="1:8" x14ac:dyDescent="0.25">
      <c r="A32">
        <v>6.8410432485377999E-4</v>
      </c>
      <c r="B32">
        <v>5.88995540931069E-3</v>
      </c>
      <c r="C32">
        <v>1.4779104242627699E-3</v>
      </c>
      <c r="D32">
        <v>0.96132618858734797</v>
      </c>
      <c r="E32">
        <f t="shared" si="0"/>
        <v>55.107870683351152</v>
      </c>
      <c r="F32">
        <v>30720.9923131248</v>
      </c>
      <c r="G32">
        <v>153430.11612270001</v>
      </c>
      <c r="H32">
        <v>1205481.5569042901</v>
      </c>
    </row>
    <row r="33" spans="1:21" x14ac:dyDescent="0.25">
      <c r="A33">
        <v>5.3270415776239804E-4</v>
      </c>
      <c r="B33">
        <v>5.44102820868841E-3</v>
      </c>
      <c r="C33">
        <v>1.69257171895469E-3</v>
      </c>
      <c r="D33">
        <v>1.28168963154046</v>
      </c>
      <c r="E33">
        <f t="shared" si="0"/>
        <v>73.472654037351205</v>
      </c>
      <c r="F33">
        <v>12793.206378127399</v>
      </c>
      <c r="G33">
        <v>63987.959960578301</v>
      </c>
      <c r="H33">
        <v>1137787.99116203</v>
      </c>
    </row>
    <row r="34" spans="1:21" x14ac:dyDescent="0.25">
      <c r="A34">
        <v>5.3090482114015697E-4</v>
      </c>
      <c r="B34">
        <v>1.8415692765016999E-3</v>
      </c>
      <c r="C34">
        <v>1.3713589955253E-3</v>
      </c>
      <c r="D34">
        <v>1.19973691597413</v>
      </c>
      <c r="E34">
        <f t="shared" si="0"/>
        <v>68.77472766730682</v>
      </c>
      <c r="F34">
        <v>4172.6354013761402</v>
      </c>
      <c r="G34">
        <v>9894.8238774433503</v>
      </c>
      <c r="H34">
        <v>117023.536254085</v>
      </c>
    </row>
    <row r="35" spans="1:21" x14ac:dyDescent="0.25">
      <c r="A35">
        <v>9.2496969305777695E-4</v>
      </c>
      <c r="B35">
        <v>5.1651916508322904E-3</v>
      </c>
      <c r="C35">
        <v>2.7552873273116499E-3</v>
      </c>
      <c r="D35">
        <v>0.987327291214951</v>
      </c>
      <c r="E35">
        <f t="shared" si="0"/>
        <v>56.598379751175536</v>
      </c>
      <c r="F35">
        <v>24955.3777186599</v>
      </c>
      <c r="G35">
        <v>88903.012472972303</v>
      </c>
      <c r="H35">
        <v>726667.57781189994</v>
      </c>
    </row>
    <row r="36" spans="1:21" x14ac:dyDescent="0.25">
      <c r="A36">
        <v>6.4128891407350304E-4</v>
      </c>
      <c r="B36">
        <v>2.08199605621196E-3</v>
      </c>
      <c r="C36">
        <v>2.2965770024237601E-3</v>
      </c>
      <c r="D36">
        <v>1.0706308506531099</v>
      </c>
      <c r="E36">
        <f t="shared" si="0"/>
        <v>61.373743031069992</v>
      </c>
      <c r="F36">
        <v>5109.3721755045999</v>
      </c>
      <c r="G36">
        <v>11517.5325002682</v>
      </c>
      <c r="H36">
        <v>102380.27155187</v>
      </c>
    </row>
    <row r="37" spans="1:21" x14ac:dyDescent="0.25">
      <c r="A37">
        <v>6.6194493239642095E-4</v>
      </c>
      <c r="B37">
        <v>5.7250593261890699E-3</v>
      </c>
      <c r="C37">
        <v>3.8277925391587198E-3</v>
      </c>
      <c r="D37">
        <v>1.2594004055361401</v>
      </c>
      <c r="E37">
        <f t="shared" si="0"/>
        <v>72.194927705893377</v>
      </c>
      <c r="F37">
        <v>11776.532266079599</v>
      </c>
      <c r="G37">
        <v>48316.050925864103</v>
      </c>
      <c r="H37">
        <v>823823.37759294105</v>
      </c>
    </row>
    <row r="38" spans="1:21" x14ac:dyDescent="0.25">
      <c r="A38">
        <v>7.6609685426394199E-4</v>
      </c>
      <c r="B38">
        <v>4.3716599401683997E-3</v>
      </c>
      <c r="C38">
        <v>1.47252905171795E-3</v>
      </c>
      <c r="D38">
        <v>0.90657681239820898</v>
      </c>
      <c r="E38">
        <f t="shared" si="0"/>
        <v>51.969371411362296</v>
      </c>
      <c r="F38">
        <v>24434.199205401601</v>
      </c>
      <c r="G38">
        <v>91082.626887221297</v>
      </c>
      <c r="H38">
        <v>603043.88005717495</v>
      </c>
      <c r="U38">
        <f>1.16*180/3.14</f>
        <v>66.496815286624198</v>
      </c>
    </row>
    <row r="39" spans="1:21" x14ac:dyDescent="0.25">
      <c r="A39">
        <v>6.5789394926926497E-4</v>
      </c>
      <c r="B39">
        <v>5.5352085429955997E-3</v>
      </c>
      <c r="C39">
        <v>1.49882246850487E-3</v>
      </c>
      <c r="D39">
        <v>1.3498881531813001</v>
      </c>
      <c r="E39">
        <f t="shared" si="0"/>
        <v>77.382123430775167</v>
      </c>
      <c r="F39">
        <v>11021.566070113</v>
      </c>
      <c r="G39">
        <v>49616.373479676302</v>
      </c>
      <c r="H39">
        <v>993646.45737067505</v>
      </c>
    </row>
    <row r="40" spans="1:21" x14ac:dyDescent="0.25">
      <c r="A40">
        <v>8.5133591508567601E-4</v>
      </c>
      <c r="B40">
        <v>1.6400805413951799E-3</v>
      </c>
      <c r="C40">
        <v>2.2584892515669702E-3</v>
      </c>
      <c r="D40">
        <v>1.3505906065437301</v>
      </c>
      <c r="E40">
        <f t="shared" si="0"/>
        <v>77.422391457920838</v>
      </c>
      <c r="F40">
        <v>5042.6958034599502</v>
      </c>
      <c r="G40">
        <v>8184.86565759106</v>
      </c>
      <c r="H40">
        <v>63934.088029165301</v>
      </c>
    </row>
    <row r="41" spans="1:21" x14ac:dyDescent="0.25">
      <c r="A41">
        <v>8.0740719559527804E-4</v>
      </c>
      <c r="B41">
        <v>2.7542288069530999E-3</v>
      </c>
      <c r="C41">
        <v>1.52609428361462E-3</v>
      </c>
      <c r="D41">
        <v>1.3553120159674701</v>
      </c>
      <c r="E41">
        <f t="shared" si="0"/>
        <v>77.693045501319943</v>
      </c>
      <c r="F41">
        <v>8167.1853590595001</v>
      </c>
      <c r="G41">
        <v>17259.618796077</v>
      </c>
      <c r="H41">
        <v>234438.252278614</v>
      </c>
    </row>
    <row r="42" spans="1:21" x14ac:dyDescent="0.25">
      <c r="A42">
        <v>5.4944243997438096E-4</v>
      </c>
      <c r="B42">
        <v>4.8270273727912504E-3</v>
      </c>
      <c r="C42">
        <v>1.99384449608197E-3</v>
      </c>
      <c r="D42">
        <v>0.99565960921886199</v>
      </c>
      <c r="E42">
        <f t="shared" si="0"/>
        <v>57.076028553947502</v>
      </c>
      <c r="F42">
        <v>19869.8752825583</v>
      </c>
      <c r="G42">
        <v>85935.231974289301</v>
      </c>
      <c r="H42">
        <v>751920.37789323705</v>
      </c>
    </row>
    <row r="43" spans="1:21" x14ac:dyDescent="0.25">
      <c r="A43">
        <v>5.2158782825388096E-4</v>
      </c>
      <c r="B43">
        <v>4.7370196404213196E-3</v>
      </c>
      <c r="C43">
        <v>3.3030630818151299E-3</v>
      </c>
      <c r="D43">
        <v>1.0354940165134801</v>
      </c>
      <c r="E43">
        <f t="shared" si="0"/>
        <v>59.359529609052998</v>
      </c>
      <c r="F43">
        <v>15072.189672119701</v>
      </c>
      <c r="G43">
        <v>56299.339179465802</v>
      </c>
      <c r="H43">
        <v>547874.96715947601</v>
      </c>
    </row>
    <row r="44" spans="1:21" x14ac:dyDescent="0.25">
      <c r="A44">
        <v>6.8700251145399095E-4</v>
      </c>
      <c r="B44">
        <v>3.3024956422375898E-3</v>
      </c>
      <c r="C44">
        <v>3.5401844498592402E-3</v>
      </c>
      <c r="D44">
        <v>1.00438352784299</v>
      </c>
      <c r="E44">
        <f t="shared" si="0"/>
        <v>57.576125799916618</v>
      </c>
      <c r="F44">
        <v>8822.2669226857706</v>
      </c>
      <c r="G44">
        <v>24033.063948627801</v>
      </c>
      <c r="H44">
        <v>206843.598033777</v>
      </c>
    </row>
    <row r="45" spans="1:21" x14ac:dyDescent="0.25">
      <c r="A45">
        <v>7.1743984194493895E-4</v>
      </c>
      <c r="B45">
        <v>3.1692313112314601E-3</v>
      </c>
      <c r="C45">
        <v>1.78562693718353E-3</v>
      </c>
      <c r="D45">
        <v>1.2212656601838501</v>
      </c>
      <c r="E45">
        <f t="shared" si="0"/>
        <v>70.008859500985039</v>
      </c>
      <c r="F45">
        <v>9408.6320353338306</v>
      </c>
      <c r="G45">
        <v>27296.698013925099</v>
      </c>
      <c r="H45">
        <v>369314.48644080298</v>
      </c>
    </row>
    <row r="46" spans="1:21" x14ac:dyDescent="0.25">
      <c r="A46">
        <v>6.0044838582955196E-4</v>
      </c>
      <c r="B46">
        <v>2.9298833458322902E-3</v>
      </c>
      <c r="C46">
        <v>2.9554685046410301E-3</v>
      </c>
      <c r="D46">
        <v>1.3806700896824999</v>
      </c>
      <c r="E46">
        <f t="shared" si="0"/>
        <v>79.146693039124202</v>
      </c>
      <c r="F46">
        <v>2685.6200729320199</v>
      </c>
      <c r="G46">
        <v>6829.3879314718097</v>
      </c>
      <c r="H46">
        <v>130426.96320826501</v>
      </c>
    </row>
    <row r="47" spans="1:21" x14ac:dyDescent="0.25">
      <c r="A47">
        <v>6.6509906208740005E-4</v>
      </c>
      <c r="B47">
        <v>1.1525560105994201E-3</v>
      </c>
      <c r="C47">
        <v>1.31575978550341E-3</v>
      </c>
      <c r="D47">
        <v>1.10745816072721</v>
      </c>
      <c r="E47">
        <f t="shared" si="0"/>
        <v>63.484862716846429</v>
      </c>
      <c r="F47">
        <v>4840.1404765666803</v>
      </c>
      <c r="G47">
        <v>8385.2099699689097</v>
      </c>
      <c r="H47">
        <v>55417.552047092599</v>
      </c>
    </row>
    <row r="48" spans="1:21" x14ac:dyDescent="0.25">
      <c r="A48">
        <v>5.91935585951501E-4</v>
      </c>
      <c r="B48">
        <v>1.53492834780222E-3</v>
      </c>
      <c r="C48">
        <v>2.4890289855547202E-3</v>
      </c>
      <c r="D48">
        <v>0.95106618475902005</v>
      </c>
      <c r="E48">
        <f t="shared" si="0"/>
        <v>54.519717597650832</v>
      </c>
      <c r="F48">
        <v>3323.6816556025301</v>
      </c>
      <c r="G48">
        <v>6546.1271535877104</v>
      </c>
      <c r="H48">
        <v>42964.282289234201</v>
      </c>
    </row>
    <row r="49" spans="1:8" x14ac:dyDescent="0.25">
      <c r="A49">
        <v>7.2156696061733902E-4</v>
      </c>
      <c r="B49">
        <v>5.7158878690875903E-3</v>
      </c>
      <c r="C49">
        <v>3.1559958579818401E-3</v>
      </c>
      <c r="D49">
        <v>1.01013013444255</v>
      </c>
      <c r="E49">
        <f t="shared" si="0"/>
        <v>57.905549108171655</v>
      </c>
      <c r="F49">
        <v>23012.7435301941</v>
      </c>
      <c r="G49">
        <v>94387.039039706098</v>
      </c>
      <c r="H49">
        <v>850929.75024596299</v>
      </c>
    </row>
    <row r="50" spans="1:8" x14ac:dyDescent="0.25">
      <c r="A50">
        <v>7.5122628623282403E-4</v>
      </c>
      <c r="B50">
        <v>2.1789388180609298E-3</v>
      </c>
      <c r="C50">
        <v>3.52153018758782E-3</v>
      </c>
      <c r="D50">
        <v>1.0181466129975301</v>
      </c>
      <c r="E50">
        <f t="shared" si="0"/>
        <v>58.36509246482656</v>
      </c>
      <c r="F50">
        <v>4990.8186281069702</v>
      </c>
      <c r="G50">
        <v>10456.649406136199</v>
      </c>
      <c r="H50">
        <v>80677.053587451504</v>
      </c>
    </row>
    <row r="51" spans="1:8" x14ac:dyDescent="0.25">
      <c r="A51">
        <v>9.3982633061247701E-4</v>
      </c>
      <c r="B51">
        <v>4.2975088291490804E-3</v>
      </c>
      <c r="C51">
        <v>2.1937460206247201E-3</v>
      </c>
      <c r="D51">
        <v>1.0638406212004701</v>
      </c>
      <c r="E51">
        <f t="shared" si="0"/>
        <v>60.984494208944149</v>
      </c>
      <c r="F51">
        <v>21577.421903919701</v>
      </c>
      <c r="G51">
        <v>67802.600750192694</v>
      </c>
      <c r="H51">
        <v>633414.16477194696</v>
      </c>
    </row>
    <row r="52" spans="1:8" x14ac:dyDescent="0.25">
      <c r="A52">
        <v>8.5146437789542905E-4</v>
      </c>
      <c r="B52">
        <v>3.6508336831514799E-3</v>
      </c>
      <c r="C52">
        <v>2.5019074822476999E-3</v>
      </c>
      <c r="D52">
        <v>0.87517415766933804</v>
      </c>
      <c r="E52">
        <f t="shared" si="0"/>
        <v>50.169219229452501</v>
      </c>
      <c r="F52">
        <v>16889.264220173802</v>
      </c>
      <c r="G52">
        <v>47690.304569448097</v>
      </c>
      <c r="H52">
        <v>290754.66055288102</v>
      </c>
    </row>
    <row r="53" spans="1:8" x14ac:dyDescent="0.25">
      <c r="A53">
        <v>5.0513675856821995E-4</v>
      </c>
      <c r="B53">
        <v>4.28638067439062E-3</v>
      </c>
      <c r="C53">
        <v>3.25059568954187E-3</v>
      </c>
      <c r="D53">
        <v>1.12928893527722</v>
      </c>
      <c r="E53">
        <f t="shared" si="0"/>
        <v>64.736308391687771</v>
      </c>
      <c r="F53">
        <v>10850.001942716</v>
      </c>
      <c r="G53">
        <v>38905.0130594574</v>
      </c>
      <c r="H53">
        <v>475058.50781216001</v>
      </c>
    </row>
    <row r="54" spans="1:8" x14ac:dyDescent="0.25">
      <c r="A54">
        <v>6.6839880831916101E-4</v>
      </c>
      <c r="B54">
        <v>2.7229259841349699E-3</v>
      </c>
      <c r="C54">
        <v>3.3627295504322901E-3</v>
      </c>
      <c r="D54">
        <v>0.95354051353000302</v>
      </c>
      <c r="E54">
        <f t="shared" si="0"/>
        <v>54.66155810044603</v>
      </c>
      <c r="F54">
        <v>6844.3464336671004</v>
      </c>
      <c r="G54">
        <v>16713.7653181401</v>
      </c>
      <c r="H54">
        <v>125496.264614867</v>
      </c>
    </row>
    <row r="55" spans="1:8" x14ac:dyDescent="0.25">
      <c r="A55">
        <v>7.5456090693680304E-4</v>
      </c>
      <c r="B55">
        <v>1.78854471622168E-3</v>
      </c>
      <c r="C55">
        <v>1.81118489038897E-3</v>
      </c>
      <c r="D55">
        <v>1.00353561318296</v>
      </c>
      <c r="E55">
        <f t="shared" si="0"/>
        <v>57.527519227048657</v>
      </c>
      <c r="F55">
        <v>7485.4228851861499</v>
      </c>
      <c r="G55">
        <v>14500.5876306023</v>
      </c>
      <c r="H55">
        <v>97676.996370979599</v>
      </c>
    </row>
    <row r="56" spans="1:8" x14ac:dyDescent="0.25">
      <c r="A56">
        <v>6.7899909343828598E-4</v>
      </c>
      <c r="B56">
        <v>4.4366497396735698E-3</v>
      </c>
      <c r="C56">
        <v>3.6692600053858698E-3</v>
      </c>
      <c r="D56">
        <v>1.1030159348998301</v>
      </c>
      <c r="E56">
        <f t="shared" si="0"/>
        <v>63.230212828652675</v>
      </c>
      <c r="F56">
        <v>12439.3508809906</v>
      </c>
      <c r="G56">
        <v>41830.918293709699</v>
      </c>
      <c r="H56">
        <v>468754.557062532</v>
      </c>
    </row>
    <row r="57" spans="1:8" x14ac:dyDescent="0.25">
      <c r="A57">
        <v>5.9613583540919996E-4</v>
      </c>
      <c r="B57">
        <v>5.4032594174414196E-3</v>
      </c>
      <c r="C57">
        <v>1.4715235407443399E-3</v>
      </c>
      <c r="D57">
        <v>1.2350477725101201</v>
      </c>
      <c r="E57">
        <f t="shared" si="0"/>
        <v>70.798916895484595</v>
      </c>
      <c r="F57">
        <v>16858.290260608999</v>
      </c>
      <c r="G57">
        <v>83892.405824709</v>
      </c>
      <c r="H57">
        <v>1300693.49791446</v>
      </c>
    </row>
    <row r="58" spans="1:8" x14ac:dyDescent="0.25">
      <c r="A58">
        <v>5.6171102729442801E-4</v>
      </c>
      <c r="B58">
        <v>3.4628406515164402E-3</v>
      </c>
      <c r="C58">
        <v>1.7659838383187599E-3</v>
      </c>
      <c r="D58">
        <v>0.92047724325737601</v>
      </c>
      <c r="E58">
        <f t="shared" si="0"/>
        <v>52.766211396919644</v>
      </c>
      <c r="F58">
        <v>13362.2036024752</v>
      </c>
      <c r="G58">
        <v>46412.8325820135</v>
      </c>
      <c r="H58">
        <v>335964.51812266198</v>
      </c>
    </row>
    <row r="59" spans="1:8" x14ac:dyDescent="0.25">
      <c r="A59">
        <v>9.5232678747697499E-4</v>
      </c>
      <c r="B59">
        <v>3.8277300074269099E-3</v>
      </c>
      <c r="C59">
        <v>2.1400024724973201E-3</v>
      </c>
      <c r="D59">
        <v>1.2439748700243201</v>
      </c>
      <c r="E59">
        <f t="shared" si="0"/>
        <v>71.310661338973759</v>
      </c>
      <c r="F59">
        <v>14068.7603948462</v>
      </c>
      <c r="G59">
        <v>38545.168678740498</v>
      </c>
      <c r="H59">
        <v>515287.20477934799</v>
      </c>
    </row>
    <row r="60" spans="1:8" x14ac:dyDescent="0.25">
      <c r="A60">
        <v>7.1313539263090603E-4</v>
      </c>
      <c r="B60">
        <v>5.2275541004083003E-3</v>
      </c>
      <c r="C60">
        <v>1.36371345182136E-3</v>
      </c>
      <c r="D60">
        <v>0.94820175516624206</v>
      </c>
      <c r="E60">
        <f t="shared" si="0"/>
        <v>54.355514627364187</v>
      </c>
      <c r="F60">
        <v>28568.997738504499</v>
      </c>
      <c r="G60">
        <v>129713.34465683201</v>
      </c>
      <c r="H60">
        <v>973446.35565318598</v>
      </c>
    </row>
    <row r="61" spans="1:8" x14ac:dyDescent="0.25">
      <c r="A61">
        <v>5.8388439936398503E-4</v>
      </c>
      <c r="B61">
        <v>1.10035938882978E-3</v>
      </c>
      <c r="C61">
        <v>2.5207391859320698E-3</v>
      </c>
      <c r="D61">
        <v>0.88821322890963605</v>
      </c>
      <c r="E61">
        <f t="shared" si="0"/>
        <v>50.916681912017353</v>
      </c>
      <c r="F61">
        <v>2458.4085607636298</v>
      </c>
      <c r="G61">
        <v>4363.39653386798</v>
      </c>
      <c r="H61">
        <v>23394.249288496001</v>
      </c>
    </row>
    <row r="62" spans="1:8" x14ac:dyDescent="0.25">
      <c r="A62">
        <v>7.3101302549541695E-4</v>
      </c>
      <c r="B62">
        <v>2.8033392041132998E-3</v>
      </c>
      <c r="C62">
        <v>1.81289353336313E-3</v>
      </c>
      <c r="D62">
        <v>1.26713039468093</v>
      </c>
      <c r="E62">
        <f t="shared" si="0"/>
        <v>72.638048102728462</v>
      </c>
      <c r="F62">
        <v>7381.2731282753202</v>
      </c>
      <c r="G62">
        <v>18705.3604613473</v>
      </c>
      <c r="H62">
        <v>261633.855380061</v>
      </c>
    </row>
    <row r="63" spans="1:8" x14ac:dyDescent="0.25">
      <c r="A63">
        <v>8.6006872263938103E-4</v>
      </c>
      <c r="B63">
        <v>4.7597910938296196E-3</v>
      </c>
      <c r="C63">
        <v>3.3996815786625002E-3</v>
      </c>
      <c r="D63">
        <v>1.1177575188531701</v>
      </c>
      <c r="E63">
        <f t="shared" si="0"/>
        <v>64.075271781391919</v>
      </c>
      <c r="F63">
        <v>16089.139484600801</v>
      </c>
      <c r="G63">
        <v>53923.203828210797</v>
      </c>
      <c r="H63">
        <v>607142.73829650797</v>
      </c>
    </row>
    <row r="64" spans="1:8" x14ac:dyDescent="0.25">
      <c r="A64">
        <v>5.9520746383507901E-4</v>
      </c>
      <c r="B64">
        <v>2.2873502790884399E-3</v>
      </c>
      <c r="C64">
        <v>2.0223743712692401E-3</v>
      </c>
      <c r="D64">
        <v>1.35803841323098</v>
      </c>
      <c r="E64">
        <f t="shared" si="0"/>
        <v>77.849335790310946</v>
      </c>
      <c r="F64">
        <v>3041.2596634588699</v>
      </c>
      <c r="G64">
        <v>6865.9770530731203</v>
      </c>
      <c r="H64">
        <v>109016.16919453999</v>
      </c>
    </row>
    <row r="65" spans="1:8" x14ac:dyDescent="0.25">
      <c r="A65">
        <v>9.6304511990628601E-4</v>
      </c>
      <c r="B65">
        <v>1.7822775621317299E-3</v>
      </c>
      <c r="C65">
        <v>1.8935981113821199E-3</v>
      </c>
      <c r="D65">
        <v>1.03161222030772</v>
      </c>
      <c r="E65">
        <f t="shared" si="0"/>
        <v>59.137006259678216</v>
      </c>
      <c r="F65">
        <v>11401.586739840401</v>
      </c>
      <c r="G65">
        <v>20080.851851925901</v>
      </c>
      <c r="H65">
        <v>122675.759698201</v>
      </c>
    </row>
    <row r="66" spans="1:8" x14ac:dyDescent="0.25">
      <c r="A66">
        <v>5.3257576403735202E-4</v>
      </c>
      <c r="B66">
        <v>2.1251505156085798E-3</v>
      </c>
      <c r="C66">
        <v>1.05127182345467E-3</v>
      </c>
      <c r="D66">
        <v>1.31490712381098</v>
      </c>
      <c r="E66">
        <f t="shared" si="0"/>
        <v>75.376841492349172</v>
      </c>
      <c r="F66">
        <v>4613.0786004351603</v>
      </c>
      <c r="G66">
        <v>11502.1414934932</v>
      </c>
      <c r="H66">
        <v>176912.674381344</v>
      </c>
    </row>
    <row r="67" spans="1:8" x14ac:dyDescent="0.25">
      <c r="A67">
        <v>5.50973333165479E-4</v>
      </c>
      <c r="B67">
        <v>3.6934458475816698E-3</v>
      </c>
      <c r="C67">
        <v>1.3908489076291399E-3</v>
      </c>
      <c r="D67">
        <v>1.16698026886609</v>
      </c>
      <c r="E67">
        <f t="shared" ref="E67:E130" si="1">D67/3.14*180</f>
        <v>66.896958087865031</v>
      </c>
      <c r="F67">
        <v>12333.737269339499</v>
      </c>
      <c r="G67">
        <v>48038.2567237443</v>
      </c>
      <c r="H67">
        <v>621318.25480232399</v>
      </c>
    </row>
    <row r="68" spans="1:8" x14ac:dyDescent="0.25">
      <c r="A68">
        <v>7.7787577970402197E-4</v>
      </c>
      <c r="B68">
        <v>2.4549212525524699E-3</v>
      </c>
      <c r="C68">
        <v>3.9413710551933897E-3</v>
      </c>
      <c r="D68">
        <v>1.3282376523541199</v>
      </c>
      <c r="E68">
        <f t="shared" si="1"/>
        <v>76.14101191838904</v>
      </c>
      <c r="F68">
        <v>3170.2348905414901</v>
      </c>
      <c r="G68">
        <v>6512.7561703131996</v>
      </c>
      <c r="H68">
        <v>87641.565317086905</v>
      </c>
    </row>
    <row r="69" spans="1:8" x14ac:dyDescent="0.25">
      <c r="A69">
        <v>5.83132923035411E-4</v>
      </c>
      <c r="B69">
        <v>2.3479322907254E-3</v>
      </c>
      <c r="C69">
        <v>2.7566471393044899E-3</v>
      </c>
      <c r="D69">
        <v>1.0176608433283101</v>
      </c>
      <c r="E69">
        <f t="shared" si="1"/>
        <v>58.337245795890382</v>
      </c>
      <c r="F69">
        <v>5144.9204014697898</v>
      </c>
      <c r="G69">
        <v>12520.441865558299</v>
      </c>
      <c r="H69">
        <v>107171.05774715</v>
      </c>
    </row>
    <row r="70" spans="1:8" x14ac:dyDescent="0.25">
      <c r="A70">
        <v>6.95724878302104E-4</v>
      </c>
      <c r="B70">
        <v>1.88147716356242E-3</v>
      </c>
      <c r="C70">
        <v>3.9848367901260699E-3</v>
      </c>
      <c r="D70">
        <v>0.87940912565941998</v>
      </c>
      <c r="E70">
        <f t="shared" si="1"/>
        <v>50.411988095125984</v>
      </c>
      <c r="F70">
        <v>3942.3676156679999</v>
      </c>
      <c r="G70">
        <v>7743.3476823125202</v>
      </c>
      <c r="H70">
        <v>45897.073841792298</v>
      </c>
    </row>
    <row r="71" spans="1:8" x14ac:dyDescent="0.25">
      <c r="A71">
        <v>6.1610503559208997E-4</v>
      </c>
      <c r="B71">
        <v>1.4937817048876799E-3</v>
      </c>
      <c r="C71">
        <v>1.50871196186098E-3</v>
      </c>
      <c r="D71">
        <v>1.07537113297159</v>
      </c>
      <c r="E71">
        <f t="shared" si="1"/>
        <v>61.64547896015484</v>
      </c>
      <c r="F71">
        <v>4666.2588751857602</v>
      </c>
      <c r="G71">
        <v>9177.4729736353001</v>
      </c>
      <c r="H71">
        <v>71129.962665139305</v>
      </c>
    </row>
    <row r="72" spans="1:8" x14ac:dyDescent="0.25">
      <c r="A72">
        <v>7.6062745069145502E-4</v>
      </c>
      <c r="B72">
        <v>4.9500052635723397E-3</v>
      </c>
      <c r="C72">
        <v>1.69959044969651E-3</v>
      </c>
      <c r="D72">
        <v>1.2513018351904801</v>
      </c>
      <c r="E72">
        <f t="shared" si="1"/>
        <v>71.730678450409684</v>
      </c>
      <c r="F72">
        <v>15912.036122842601</v>
      </c>
      <c r="G72">
        <v>64565.609695876898</v>
      </c>
      <c r="H72">
        <v>1003375.88260429</v>
      </c>
    </row>
    <row r="73" spans="1:8" x14ac:dyDescent="0.25">
      <c r="A73">
        <v>6.7824238592288199E-4</v>
      </c>
      <c r="B73">
        <v>1.8805418752513099E-3</v>
      </c>
      <c r="C73">
        <v>2.99540298728129E-3</v>
      </c>
      <c r="D73">
        <v>1.1014748605254301</v>
      </c>
      <c r="E73">
        <f t="shared" si="1"/>
        <v>63.141870985534204</v>
      </c>
      <c r="F73">
        <v>3655.7575511341602</v>
      </c>
      <c r="G73">
        <v>7588.3490808459801</v>
      </c>
      <c r="H73">
        <v>66842.018806254506</v>
      </c>
    </row>
    <row r="74" spans="1:8" x14ac:dyDescent="0.25">
      <c r="A74">
        <v>6.3753388854503E-4</v>
      </c>
      <c r="B74">
        <v>4.5206060681734399E-3</v>
      </c>
      <c r="C74">
        <v>3.5771193376860902E-3</v>
      </c>
      <c r="D74">
        <v>1.19235406881729</v>
      </c>
      <c r="E74">
        <f t="shared" si="1"/>
        <v>68.351507129653555</v>
      </c>
      <c r="F74">
        <v>10298.3497826108</v>
      </c>
      <c r="G74">
        <v>36450.467186838003</v>
      </c>
      <c r="H74">
        <v>515710.28815362602</v>
      </c>
    </row>
    <row r="75" spans="1:8" x14ac:dyDescent="0.25">
      <c r="A75">
        <v>7.28053157595751E-4</v>
      </c>
      <c r="B75">
        <v>2.2186928815060699E-3</v>
      </c>
      <c r="C75">
        <v>2.9265915884614298E-3</v>
      </c>
      <c r="D75">
        <v>1.06322186795252</v>
      </c>
      <c r="E75">
        <f t="shared" si="1"/>
        <v>60.949024277532992</v>
      </c>
      <c r="F75">
        <v>5418.7542192926303</v>
      </c>
      <c r="G75">
        <v>11791.721945482701</v>
      </c>
      <c r="H75">
        <v>100832.399602777</v>
      </c>
    </row>
    <row r="76" spans="1:8" x14ac:dyDescent="0.25">
      <c r="A76">
        <v>7.3015412851780599E-4</v>
      </c>
      <c r="B76">
        <v>3.0143591957773998E-3</v>
      </c>
      <c r="C76">
        <v>2.1843692657690802E-3</v>
      </c>
      <c r="D76">
        <v>1.29729588860517</v>
      </c>
      <c r="E76">
        <f t="shared" si="1"/>
        <v>74.367280238512933</v>
      </c>
      <c r="F76">
        <v>6328.2707518817297</v>
      </c>
      <c r="G76">
        <v>16393.742855988501</v>
      </c>
      <c r="H76">
        <v>253153.43855218499</v>
      </c>
    </row>
    <row r="77" spans="1:8" x14ac:dyDescent="0.25">
      <c r="A77">
        <v>6.3477804536452801E-4</v>
      </c>
      <c r="B77">
        <v>5.6847162687797704E-3</v>
      </c>
      <c r="C77">
        <v>3.3409080401687699E-3</v>
      </c>
      <c r="D77">
        <v>1.0084967435983301</v>
      </c>
      <c r="E77">
        <f t="shared" si="1"/>
        <v>57.811915238120825</v>
      </c>
      <c r="F77">
        <v>21496.8201957499</v>
      </c>
      <c r="G77">
        <v>88724.211417658094</v>
      </c>
      <c r="H77">
        <v>804955.60295712901</v>
      </c>
    </row>
    <row r="78" spans="1:8" x14ac:dyDescent="0.25">
      <c r="A78">
        <v>7.0373387868774399E-4</v>
      </c>
      <c r="B78">
        <v>3.2130553675573498E-3</v>
      </c>
      <c r="C78">
        <v>3.3427427408454602E-3</v>
      </c>
      <c r="D78">
        <v>1.0254133284868501</v>
      </c>
      <c r="E78">
        <f t="shared" si="1"/>
        <v>58.781655773131533</v>
      </c>
      <c r="F78">
        <v>8707.98377262543</v>
      </c>
      <c r="G78">
        <v>23416.326117963101</v>
      </c>
      <c r="H78">
        <v>208819.620365257</v>
      </c>
    </row>
    <row r="79" spans="1:8" x14ac:dyDescent="0.25">
      <c r="A79">
        <v>6.2537803009218103E-4</v>
      </c>
      <c r="B79">
        <v>4.8702720615262001E-3</v>
      </c>
      <c r="C79">
        <v>3.5438006609740899E-3</v>
      </c>
      <c r="D79">
        <v>0.97200869635032405</v>
      </c>
      <c r="E79">
        <f t="shared" si="1"/>
        <v>55.720243739827488</v>
      </c>
      <c r="F79">
        <v>16673.479181953298</v>
      </c>
      <c r="G79">
        <v>60848.757614017202</v>
      </c>
      <c r="H79">
        <v>507693.858965597</v>
      </c>
    </row>
    <row r="80" spans="1:8" x14ac:dyDescent="0.25">
      <c r="A80">
        <v>5.0570037211835803E-4</v>
      </c>
      <c r="B80">
        <v>5.2789719052978596E-3</v>
      </c>
      <c r="C80">
        <v>3.8418358256272801E-3</v>
      </c>
      <c r="D80">
        <v>0.89124193837365695</v>
      </c>
      <c r="E80">
        <f t="shared" si="1"/>
        <v>51.090302199763769</v>
      </c>
      <c r="F80">
        <v>17105.111025196798</v>
      </c>
      <c r="G80">
        <v>69096.196023541503</v>
      </c>
      <c r="H80">
        <v>486631.050441286</v>
      </c>
    </row>
    <row r="81" spans="1:8" x14ac:dyDescent="0.25">
      <c r="A81">
        <v>8.1389063777578103E-4</v>
      </c>
      <c r="B81">
        <v>4.2111309856793502E-3</v>
      </c>
      <c r="C81">
        <v>3.8803729660461602E-3</v>
      </c>
      <c r="D81">
        <v>1.2975568030961</v>
      </c>
      <c r="E81">
        <f t="shared" si="1"/>
        <v>74.382237120158607</v>
      </c>
      <c r="F81">
        <v>7127.7224534063298</v>
      </c>
      <c r="G81">
        <v>21326.9231307757</v>
      </c>
      <c r="H81">
        <v>367304.67050409399</v>
      </c>
    </row>
    <row r="82" spans="1:8" x14ac:dyDescent="0.25">
      <c r="A82">
        <v>5.2915162011593403E-4</v>
      </c>
      <c r="B82">
        <v>5.33619691835797E-3</v>
      </c>
      <c r="C82">
        <v>2.4830525254736901E-3</v>
      </c>
      <c r="D82">
        <v>1.24073143032537</v>
      </c>
      <c r="E82">
        <f t="shared" si="1"/>
        <v>71.12473167470273</v>
      </c>
      <c r="F82">
        <v>12850.267878709799</v>
      </c>
      <c r="G82">
        <v>58225.538650393501</v>
      </c>
      <c r="H82">
        <v>945810.56374956702</v>
      </c>
    </row>
    <row r="83" spans="1:8" x14ac:dyDescent="0.25">
      <c r="A83">
        <v>6.6713546047660196E-4</v>
      </c>
      <c r="B83">
        <v>2.2813137949353199E-3</v>
      </c>
      <c r="C83">
        <v>1.3596204020176E-3</v>
      </c>
      <c r="D83">
        <v>1.3317554363981099</v>
      </c>
      <c r="E83">
        <f t="shared" si="1"/>
        <v>76.342668328554069</v>
      </c>
      <c r="F83">
        <v>5664.7383880536399</v>
      </c>
      <c r="G83">
        <v>12387.1981826791</v>
      </c>
      <c r="H83">
        <v>172223.932101663</v>
      </c>
    </row>
    <row r="84" spans="1:8" x14ac:dyDescent="0.25">
      <c r="A84">
        <v>9.0157162940510702E-4</v>
      </c>
      <c r="B84">
        <v>5.6434143679670199E-3</v>
      </c>
      <c r="C84">
        <v>3.42772489800356E-3</v>
      </c>
      <c r="D84">
        <v>0.98099887972907795</v>
      </c>
      <c r="E84">
        <f t="shared" si="1"/>
        <v>56.235604570456701</v>
      </c>
      <c r="F84">
        <v>24656.551021970601</v>
      </c>
      <c r="G84">
        <v>91778.578762513906</v>
      </c>
      <c r="H84">
        <v>755979.45406131598</v>
      </c>
    </row>
    <row r="85" spans="1:8" x14ac:dyDescent="0.25">
      <c r="A85">
        <v>9.4604233880373801E-4</v>
      </c>
      <c r="B85">
        <v>3.81596087041082E-3</v>
      </c>
      <c r="C85">
        <v>2.5322180599649702E-3</v>
      </c>
      <c r="D85">
        <v>1.26016007877025</v>
      </c>
      <c r="E85">
        <f t="shared" si="1"/>
        <v>72.238475853071662</v>
      </c>
      <c r="F85">
        <v>11757.5483609069</v>
      </c>
      <c r="G85">
        <v>31588.410675726402</v>
      </c>
      <c r="H85">
        <v>442394.64731772197</v>
      </c>
    </row>
    <row r="86" spans="1:8" x14ac:dyDescent="0.25">
      <c r="A86">
        <v>7.1241356251227695E-4</v>
      </c>
      <c r="B86">
        <v>1.2843802610476001E-3</v>
      </c>
      <c r="C86">
        <v>3.68773321270098E-3</v>
      </c>
      <c r="D86">
        <v>1.1026035623727899</v>
      </c>
      <c r="E86">
        <f t="shared" si="1"/>
        <v>63.206573639204514</v>
      </c>
      <c r="F86">
        <v>2267.9389064724601</v>
      </c>
      <c r="G86">
        <v>4029.0187341700198</v>
      </c>
      <c r="H86">
        <v>27588.231927512301</v>
      </c>
    </row>
    <row r="87" spans="1:8" x14ac:dyDescent="0.25">
      <c r="A87">
        <v>8.8651513662443002E-4</v>
      </c>
      <c r="B87">
        <v>2.1963499625135799E-3</v>
      </c>
      <c r="C87">
        <v>2.6343377475481298E-3</v>
      </c>
      <c r="D87">
        <v>1.3714233885942599</v>
      </c>
      <c r="E87">
        <f t="shared" si="1"/>
        <v>78.616627371645478</v>
      </c>
      <c r="F87">
        <v>5312.5439106416597</v>
      </c>
      <c r="G87">
        <v>9188.0524676748591</v>
      </c>
      <c r="H87">
        <v>91580.244262129607</v>
      </c>
    </row>
    <row r="88" spans="1:8" x14ac:dyDescent="0.25">
      <c r="A88">
        <v>9.8685809682511104E-4</v>
      </c>
      <c r="B88">
        <v>4.0754128326655004E-3</v>
      </c>
      <c r="C88">
        <v>1.5238682302809599E-3</v>
      </c>
      <c r="D88">
        <v>0.95965559664395395</v>
      </c>
      <c r="E88">
        <f t="shared" si="1"/>
        <v>55.012104266213917</v>
      </c>
      <c r="F88">
        <v>30575.468060975101</v>
      </c>
      <c r="G88">
        <v>89633.077405300501</v>
      </c>
      <c r="H88">
        <v>617152.75474637398</v>
      </c>
    </row>
    <row r="89" spans="1:8" x14ac:dyDescent="0.25">
      <c r="A89">
        <v>9.1698095756196805E-4</v>
      </c>
      <c r="B89">
        <v>5.1229731859801699E-3</v>
      </c>
      <c r="C89">
        <v>2.6775518107514198E-3</v>
      </c>
      <c r="D89">
        <v>0.95086878124073704</v>
      </c>
      <c r="E89">
        <f t="shared" si="1"/>
        <v>54.508401472398937</v>
      </c>
      <c r="F89">
        <v>25285.182001523099</v>
      </c>
      <c r="G89">
        <v>90214.990747986099</v>
      </c>
      <c r="H89">
        <v>676550.80374807701</v>
      </c>
    </row>
    <row r="90" spans="1:8" x14ac:dyDescent="0.25">
      <c r="A90">
        <v>6.0814774977284002E-4</v>
      </c>
      <c r="B90">
        <v>5.1838022083655604E-3</v>
      </c>
      <c r="C90">
        <v>1.8313298082524099E-3</v>
      </c>
      <c r="D90">
        <v>1.2033016385248301</v>
      </c>
      <c r="E90">
        <f t="shared" si="1"/>
        <v>68.97907481989472</v>
      </c>
      <c r="F90">
        <v>16532.281441129999</v>
      </c>
      <c r="G90">
        <v>76171.173843777302</v>
      </c>
      <c r="H90">
        <v>1096688.1994026999</v>
      </c>
    </row>
    <row r="91" spans="1:8" x14ac:dyDescent="0.25">
      <c r="A91">
        <v>9.6558615731514002E-4</v>
      </c>
      <c r="B91">
        <v>5.8184667997870998E-3</v>
      </c>
      <c r="C91">
        <v>1.11490192140295E-3</v>
      </c>
      <c r="D91">
        <v>1.2365373416768899</v>
      </c>
      <c r="E91">
        <f t="shared" si="1"/>
        <v>70.884306210777126</v>
      </c>
      <c r="F91">
        <v>31504.802247071701</v>
      </c>
      <c r="G91">
        <v>124778.88285322599</v>
      </c>
      <c r="H91">
        <v>1709983.5643454299</v>
      </c>
    </row>
    <row r="92" spans="1:8" x14ac:dyDescent="0.25">
      <c r="A92">
        <v>5.7078205372601597E-4</v>
      </c>
      <c r="B92">
        <v>2.0015338353107301E-3</v>
      </c>
      <c r="C92">
        <v>1.4985810406372799E-3</v>
      </c>
      <c r="D92">
        <v>1.0991144011359399</v>
      </c>
      <c r="E92">
        <f t="shared" si="1"/>
        <v>63.006558026901011</v>
      </c>
      <c r="F92">
        <v>5712.7531680400298</v>
      </c>
      <c r="G92">
        <v>13719.657577181</v>
      </c>
      <c r="H92">
        <v>132326.95096560201</v>
      </c>
    </row>
    <row r="93" spans="1:8" x14ac:dyDescent="0.25">
      <c r="A93">
        <v>7.3633527909990298E-4</v>
      </c>
      <c r="B93">
        <v>2.7856568090555301E-3</v>
      </c>
      <c r="C93">
        <v>3.8852321626757398E-3</v>
      </c>
      <c r="D93">
        <v>1.0990065883176801</v>
      </c>
      <c r="E93">
        <f t="shared" si="1"/>
        <v>63.000377674261912</v>
      </c>
      <c r="F93">
        <v>5708.2952874859202</v>
      </c>
      <c r="G93">
        <v>13828.6929607968</v>
      </c>
      <c r="H93">
        <v>138685.74276413201</v>
      </c>
    </row>
    <row r="94" spans="1:8" x14ac:dyDescent="0.25">
      <c r="A94">
        <v>7.0887508578174497E-4</v>
      </c>
      <c r="B94">
        <v>2.72179671462692E-3</v>
      </c>
      <c r="C94">
        <v>2.03354413238179E-3</v>
      </c>
      <c r="D94">
        <v>0.88644922955674099</v>
      </c>
      <c r="E94">
        <f t="shared" si="1"/>
        <v>50.81556093000426</v>
      </c>
      <c r="F94">
        <v>11120.894008232801</v>
      </c>
      <c r="G94">
        <v>28149.706761838701</v>
      </c>
      <c r="H94">
        <v>175596.71717063201</v>
      </c>
    </row>
    <row r="95" spans="1:8" x14ac:dyDescent="0.25">
      <c r="A95">
        <v>6.8891184742953101E-4</v>
      </c>
      <c r="B95">
        <v>3.16596127951015E-3</v>
      </c>
      <c r="C95">
        <v>2.4370734223542502E-3</v>
      </c>
      <c r="D95">
        <v>1.0708709715871401</v>
      </c>
      <c r="E95">
        <f t="shared" si="1"/>
        <v>61.387507925377456</v>
      </c>
      <c r="F95">
        <v>9827.6720765826994</v>
      </c>
      <c r="G95">
        <v>27887.403823583601</v>
      </c>
      <c r="H95">
        <v>273674.085661349</v>
      </c>
    </row>
    <row r="96" spans="1:8" x14ac:dyDescent="0.25">
      <c r="A96">
        <v>9.9279539910213902E-4</v>
      </c>
      <c r="B96">
        <v>1.99193404266186E-3</v>
      </c>
      <c r="C96">
        <v>3.9594325486825999E-3</v>
      </c>
      <c r="D96">
        <v>1.1396023301782101</v>
      </c>
      <c r="E96">
        <f t="shared" si="1"/>
        <v>65.327522112126701</v>
      </c>
      <c r="F96">
        <v>5780.9325786621503</v>
      </c>
      <c r="G96">
        <v>10438.227020988499</v>
      </c>
      <c r="H96">
        <v>79780.053229878293</v>
      </c>
    </row>
    <row r="97" spans="1:8" x14ac:dyDescent="0.25">
      <c r="A97">
        <v>5.5101731630444704E-4</v>
      </c>
      <c r="B97">
        <v>2.4785060002847398E-3</v>
      </c>
      <c r="C97">
        <v>3.7184736889937101E-3</v>
      </c>
      <c r="D97">
        <v>1.1967245164509499</v>
      </c>
      <c r="E97">
        <f t="shared" si="1"/>
        <v>68.602042344321958</v>
      </c>
      <c r="F97">
        <v>3043.1678270552002</v>
      </c>
      <c r="G97">
        <v>7840.0235673022999</v>
      </c>
      <c r="H97">
        <v>103295.092681119</v>
      </c>
    </row>
    <row r="98" spans="1:8" x14ac:dyDescent="0.25">
      <c r="A98">
        <v>5.3625784804870098E-4</v>
      </c>
      <c r="B98">
        <v>5.6587856221597703E-3</v>
      </c>
      <c r="C98">
        <v>2.1684892759799299E-3</v>
      </c>
      <c r="D98">
        <v>1.12326848645726</v>
      </c>
      <c r="E98">
        <f t="shared" si="1"/>
        <v>64.391187121753759</v>
      </c>
      <c r="F98">
        <v>20756.907172346699</v>
      </c>
      <c r="G98">
        <v>99366.926731234606</v>
      </c>
      <c r="H98">
        <v>1185301.80876658</v>
      </c>
    </row>
    <row r="99" spans="1:8" x14ac:dyDescent="0.25">
      <c r="A99">
        <v>9.2651855960479001E-4</v>
      </c>
      <c r="B99">
        <v>2.6485040324706298E-3</v>
      </c>
      <c r="C99">
        <v>2.0723177301113201E-3</v>
      </c>
      <c r="D99">
        <v>1.0035532863660801</v>
      </c>
      <c r="E99">
        <f t="shared" si="1"/>
        <v>57.528532339456817</v>
      </c>
      <c r="F99">
        <v>14089.860142510999</v>
      </c>
      <c r="G99">
        <v>30499.910788581401</v>
      </c>
      <c r="H99">
        <v>217590.51367200699</v>
      </c>
    </row>
    <row r="100" spans="1:8" x14ac:dyDescent="0.25">
      <c r="A100">
        <v>6.7154061023156296E-4</v>
      </c>
      <c r="B100">
        <v>3.45492810663866E-3</v>
      </c>
      <c r="C100">
        <v>1.58157489004706E-3</v>
      </c>
      <c r="D100">
        <v>1.0731435005929999</v>
      </c>
      <c r="E100">
        <f t="shared" si="1"/>
        <v>61.517780288770687</v>
      </c>
      <c r="F100">
        <v>14336.9546173775</v>
      </c>
      <c r="G100">
        <v>47246.949122710001</v>
      </c>
      <c r="H100">
        <v>468239.48317916802</v>
      </c>
    </row>
    <row r="101" spans="1:8" x14ac:dyDescent="0.25">
      <c r="A101">
        <v>8.1391897814838603E-4</v>
      </c>
      <c r="B101">
        <v>2.9405157216849599E-3</v>
      </c>
      <c r="C101">
        <v>3.1268381920373498E-3</v>
      </c>
      <c r="D101">
        <v>1.27776052114892</v>
      </c>
      <c r="E101">
        <f t="shared" si="1"/>
        <v>73.247418409810692</v>
      </c>
      <c r="F101">
        <v>5707.1726629206396</v>
      </c>
      <c r="G101">
        <v>13468.6863586207</v>
      </c>
      <c r="H101">
        <v>188830.64557891301</v>
      </c>
    </row>
    <row r="102" spans="1:8" x14ac:dyDescent="0.25">
      <c r="A102">
        <v>7.8474097049615005E-4</v>
      </c>
      <c r="B102">
        <v>2.16938825568879E-3</v>
      </c>
      <c r="C102">
        <v>3.8347464729644501E-3</v>
      </c>
      <c r="D102">
        <v>1.3545388483104299</v>
      </c>
      <c r="E102">
        <f t="shared" si="1"/>
        <v>77.648723788495985</v>
      </c>
      <c r="F102">
        <v>2855.7125991038001</v>
      </c>
      <c r="G102">
        <v>5320.8059658356597</v>
      </c>
      <c r="H102">
        <v>62405.541617939998</v>
      </c>
    </row>
    <row r="103" spans="1:8" x14ac:dyDescent="0.25">
      <c r="A103">
        <v>5.9061014042843698E-4</v>
      </c>
      <c r="B103">
        <v>2.8309620128076601E-3</v>
      </c>
      <c r="C103">
        <v>2.3695611299700201E-3</v>
      </c>
      <c r="D103">
        <v>1.0342594588370699</v>
      </c>
      <c r="E103">
        <f t="shared" si="1"/>
        <v>59.2887587868384</v>
      </c>
      <c r="F103">
        <v>7829.2090782252899</v>
      </c>
      <c r="G103">
        <v>21719.1543938455</v>
      </c>
      <c r="H103">
        <v>198936.90907138001</v>
      </c>
    </row>
    <row r="104" spans="1:8" x14ac:dyDescent="0.25">
      <c r="A104">
        <v>9.4107803297361898E-4</v>
      </c>
      <c r="B104">
        <v>1.48049421363126E-3</v>
      </c>
      <c r="C104">
        <v>1.75978620421984E-3</v>
      </c>
      <c r="D104">
        <v>0.97552016027900901</v>
      </c>
      <c r="E104">
        <f t="shared" si="1"/>
        <v>55.921537850389051</v>
      </c>
      <c r="F104">
        <v>10815.8839235913</v>
      </c>
      <c r="G104">
        <v>18151.4371033834</v>
      </c>
      <c r="H104">
        <v>95494.322149707194</v>
      </c>
    </row>
    <row r="105" spans="1:8" x14ac:dyDescent="0.25">
      <c r="A105">
        <v>6.22819796339828E-4</v>
      </c>
      <c r="B105">
        <v>3.5405056836842201E-3</v>
      </c>
      <c r="C105">
        <v>1.4769174734047101E-3</v>
      </c>
      <c r="D105">
        <v>1.17595676817895</v>
      </c>
      <c r="E105">
        <f t="shared" si="1"/>
        <v>67.411534481595865</v>
      </c>
      <c r="F105">
        <v>11963.098033644001</v>
      </c>
      <c r="G105">
        <v>42387.130679310103</v>
      </c>
      <c r="H105">
        <v>546833.73923796695</v>
      </c>
    </row>
    <row r="106" spans="1:8" x14ac:dyDescent="0.25">
      <c r="A106">
        <v>5.4138342482366398E-4</v>
      </c>
      <c r="B106">
        <v>2.51755158089307E-3</v>
      </c>
      <c r="C106">
        <v>1.7362990165235099E-3</v>
      </c>
      <c r="D106">
        <v>1.29883365658508</v>
      </c>
      <c r="E106">
        <f t="shared" si="1"/>
        <v>74.45543254309375</v>
      </c>
      <c r="F106">
        <v>4089.1908157619</v>
      </c>
      <c r="G106">
        <v>11240.575433148</v>
      </c>
      <c r="H106">
        <v>185808.88513902301</v>
      </c>
    </row>
    <row r="107" spans="1:8" x14ac:dyDescent="0.25">
      <c r="A107">
        <v>5.1724218002253703E-4</v>
      </c>
      <c r="B107">
        <v>1.6642681873143899E-3</v>
      </c>
      <c r="C107">
        <v>2.94967688697279E-3</v>
      </c>
      <c r="D107">
        <v>1.2426563112223199</v>
      </c>
      <c r="E107">
        <f t="shared" si="1"/>
        <v>71.235075165610695</v>
      </c>
      <c r="F107">
        <v>1659.49819416939</v>
      </c>
      <c r="G107">
        <v>3637.9672294433299</v>
      </c>
      <c r="H107">
        <v>44288.331948848703</v>
      </c>
    </row>
    <row r="108" spans="1:8" x14ac:dyDescent="0.25">
      <c r="A108">
        <v>6.7111621388136599E-4</v>
      </c>
      <c r="B108">
        <v>5.7640720214692503E-3</v>
      </c>
      <c r="C108">
        <v>3.8979865737245002E-3</v>
      </c>
      <c r="D108">
        <v>1.33596876508171</v>
      </c>
      <c r="E108">
        <f t="shared" si="1"/>
        <v>76.584196724429233</v>
      </c>
      <c r="F108">
        <v>8126.4509718598201</v>
      </c>
      <c r="G108">
        <v>32783.8129009158</v>
      </c>
      <c r="H108">
        <v>679825.02164790197</v>
      </c>
    </row>
    <row r="109" spans="1:8" x14ac:dyDescent="0.25">
      <c r="A109">
        <v>9.8526153205880204E-4</v>
      </c>
      <c r="B109">
        <v>4.9984138068364103E-3</v>
      </c>
      <c r="C109">
        <v>3.6113026952696698E-3</v>
      </c>
      <c r="D109">
        <v>1.26453817371208</v>
      </c>
      <c r="E109">
        <f t="shared" si="1"/>
        <v>72.489449448463176</v>
      </c>
      <c r="F109">
        <v>12834.892833297899</v>
      </c>
      <c r="G109">
        <v>40757.097640099302</v>
      </c>
      <c r="H109">
        <v>635402.86112371401</v>
      </c>
    </row>
    <row r="110" spans="1:8" x14ac:dyDescent="0.25">
      <c r="A110">
        <v>6.4912737086244903E-4</v>
      </c>
      <c r="B110">
        <v>4.0145097582472101E-3</v>
      </c>
      <c r="C110">
        <v>1.8843089282022799E-3</v>
      </c>
      <c r="D110">
        <v>1.1887855029871199</v>
      </c>
      <c r="E110">
        <f t="shared" si="1"/>
        <v>68.146939661682026</v>
      </c>
      <c r="F110">
        <v>12390.658923258001</v>
      </c>
      <c r="G110">
        <v>45640.093222777199</v>
      </c>
      <c r="H110">
        <v>618593.666084475</v>
      </c>
    </row>
    <row r="111" spans="1:8" x14ac:dyDescent="0.25">
      <c r="A111">
        <v>7.0847932478670798E-4</v>
      </c>
      <c r="B111">
        <v>1.6045110351435999E-3</v>
      </c>
      <c r="C111">
        <v>2.09987691665474E-3</v>
      </c>
      <c r="D111">
        <v>1.3721972295003999</v>
      </c>
      <c r="E111">
        <f t="shared" si="1"/>
        <v>78.66098767836688</v>
      </c>
      <c r="F111">
        <v>3316.7446994362699</v>
      </c>
      <c r="G111">
        <v>5585.6935637284096</v>
      </c>
      <c r="H111">
        <v>50566.890532275502</v>
      </c>
    </row>
    <row r="112" spans="1:8" x14ac:dyDescent="0.25">
      <c r="A112">
        <v>8.1497089913461196E-4</v>
      </c>
      <c r="B112">
        <v>1.4155217429396201E-3</v>
      </c>
      <c r="C112">
        <v>3.25092587326046E-3</v>
      </c>
      <c r="D112">
        <v>1.03890891122142</v>
      </c>
      <c r="E112">
        <f t="shared" si="1"/>
        <v>59.555287904412609</v>
      </c>
      <c r="F112">
        <v>3920.44362697529</v>
      </c>
      <c r="G112">
        <v>6844.4766714293301</v>
      </c>
      <c r="H112">
        <v>42657.236677879097</v>
      </c>
    </row>
    <row r="113" spans="1:8" x14ac:dyDescent="0.25">
      <c r="A113">
        <v>5.8165421496317402E-4</v>
      </c>
      <c r="B113">
        <v>3.9884066688949003E-3</v>
      </c>
      <c r="C113">
        <v>1.90491585706987E-3</v>
      </c>
      <c r="D113">
        <v>1.3135287205036801</v>
      </c>
      <c r="E113">
        <f t="shared" si="1"/>
        <v>75.297824742249176</v>
      </c>
      <c r="F113">
        <v>7245.9900302941696</v>
      </c>
      <c r="G113">
        <v>26882.044750401201</v>
      </c>
      <c r="H113">
        <v>505990.86032658198</v>
      </c>
    </row>
    <row r="114" spans="1:8" x14ac:dyDescent="0.25">
      <c r="A114">
        <v>8.0622355133658501E-4</v>
      </c>
      <c r="B114">
        <v>2.59063334972755E-3</v>
      </c>
      <c r="C114">
        <v>3.5783042776254999E-3</v>
      </c>
      <c r="D114">
        <v>0.97285040029874104</v>
      </c>
      <c r="E114">
        <f t="shared" si="1"/>
        <v>55.768494284641207</v>
      </c>
      <c r="F114">
        <v>7259.7200856415302</v>
      </c>
      <c r="G114">
        <v>15984.111296888101</v>
      </c>
      <c r="H114">
        <v>116774.49427245</v>
      </c>
    </row>
    <row r="115" spans="1:8" x14ac:dyDescent="0.25">
      <c r="A115">
        <v>6.5694766010449099E-4</v>
      </c>
      <c r="B115">
        <v>4.2608199339680798E-3</v>
      </c>
      <c r="C115">
        <v>2.7231859562351101E-3</v>
      </c>
      <c r="D115">
        <v>1.20163642318927</v>
      </c>
      <c r="E115">
        <f t="shared" si="1"/>
        <v>68.883616615945414</v>
      </c>
      <c r="F115">
        <v>10744.939000176701</v>
      </c>
      <c r="G115">
        <v>38371.055914475503</v>
      </c>
      <c r="H115">
        <v>546794.874184335</v>
      </c>
    </row>
    <row r="116" spans="1:8" x14ac:dyDescent="0.25">
      <c r="A116">
        <v>8.4816903007359603E-4</v>
      </c>
      <c r="B116">
        <v>1.4270904615926801E-3</v>
      </c>
      <c r="C116">
        <v>1.9745745691618602E-3</v>
      </c>
      <c r="D116">
        <v>1.1957002127801499</v>
      </c>
      <c r="E116">
        <f t="shared" si="1"/>
        <v>68.543324299499034</v>
      </c>
      <c r="F116">
        <v>6019.5358523484601</v>
      </c>
      <c r="G116">
        <v>10129.088814443399</v>
      </c>
      <c r="H116">
        <v>70968.780281754895</v>
      </c>
    </row>
    <row r="117" spans="1:8" x14ac:dyDescent="0.25">
      <c r="A117">
        <v>8.7191774654781699E-4</v>
      </c>
      <c r="B117">
        <v>4.2345539284867001E-3</v>
      </c>
      <c r="C117">
        <v>1.9991792509937698E-3</v>
      </c>
      <c r="D117">
        <v>0.94825654226501799</v>
      </c>
      <c r="E117">
        <f t="shared" si="1"/>
        <v>54.358655289077468</v>
      </c>
      <c r="F117">
        <v>22889.793296649699</v>
      </c>
      <c r="G117">
        <v>74279.342042684104</v>
      </c>
      <c r="H117">
        <v>537639.63594183</v>
      </c>
    </row>
    <row r="118" spans="1:8" x14ac:dyDescent="0.25">
      <c r="A118">
        <v>5.7950579438353195E-4</v>
      </c>
      <c r="B118">
        <v>1.8051424119282201E-3</v>
      </c>
      <c r="C118">
        <v>3.3818782514211001E-3</v>
      </c>
      <c r="D118">
        <v>0.97885053243350095</v>
      </c>
      <c r="E118">
        <f t="shared" si="1"/>
        <v>56.11245090383126</v>
      </c>
      <c r="F118">
        <v>2946.30127171801</v>
      </c>
      <c r="G118">
        <v>6214.9225113287703</v>
      </c>
      <c r="H118">
        <v>45847.504458637799</v>
      </c>
    </row>
    <row r="119" spans="1:8" x14ac:dyDescent="0.25">
      <c r="A119">
        <v>9.1679484471511802E-4</v>
      </c>
      <c r="B119">
        <v>4.9266557630966703E-3</v>
      </c>
      <c r="C119">
        <v>2.90863448702569E-3</v>
      </c>
      <c r="D119">
        <v>0.90365114932686197</v>
      </c>
      <c r="E119">
        <f t="shared" si="1"/>
        <v>51.801658241667241</v>
      </c>
      <c r="F119">
        <v>23230.636751677299</v>
      </c>
      <c r="G119">
        <v>79386.465235039606</v>
      </c>
      <c r="H119">
        <v>532716.10332715197</v>
      </c>
    </row>
    <row r="120" spans="1:8" x14ac:dyDescent="0.25">
      <c r="A120">
        <v>9.8569710482077099E-4</v>
      </c>
      <c r="B120">
        <v>3.4386741129164801E-3</v>
      </c>
      <c r="C120">
        <v>1.7333721709973701E-3</v>
      </c>
      <c r="D120">
        <v>0.93435314427031702</v>
      </c>
      <c r="E120">
        <f t="shared" si="1"/>
        <v>53.561645212948108</v>
      </c>
      <c r="F120">
        <v>24662.7283095655</v>
      </c>
      <c r="G120">
        <v>61936.649541853803</v>
      </c>
      <c r="H120">
        <v>391127.91402046301</v>
      </c>
    </row>
    <row r="121" spans="1:8" x14ac:dyDescent="0.25">
      <c r="A121">
        <v>6.37400442204254E-4</v>
      </c>
      <c r="B121">
        <v>1.48340560131691E-3</v>
      </c>
      <c r="C121">
        <v>2.02152663498516E-3</v>
      </c>
      <c r="D121">
        <v>0.89080609625141105</v>
      </c>
      <c r="E121">
        <f t="shared" si="1"/>
        <v>51.065317619507638</v>
      </c>
      <c r="F121">
        <v>4751.6129160564496</v>
      </c>
      <c r="G121">
        <v>8926.6383420606799</v>
      </c>
      <c r="H121">
        <v>50393.8952624472</v>
      </c>
    </row>
    <row r="122" spans="1:8" x14ac:dyDescent="0.25">
      <c r="A122">
        <v>6.7528439993557495E-4</v>
      </c>
      <c r="B122">
        <v>1.55384418713763E-3</v>
      </c>
      <c r="C122">
        <v>3.8265894942132702E-3</v>
      </c>
      <c r="D122">
        <v>1.1182677254473501</v>
      </c>
      <c r="E122">
        <f t="shared" si="1"/>
        <v>64.104519293160195</v>
      </c>
      <c r="F122">
        <v>2282.50025002865</v>
      </c>
      <c r="G122">
        <v>4388.4942145400801</v>
      </c>
      <c r="H122">
        <v>35659.303048900903</v>
      </c>
    </row>
    <row r="123" spans="1:8" x14ac:dyDescent="0.25">
      <c r="A123">
        <v>7.5140841667545202E-4</v>
      </c>
      <c r="B123">
        <v>2.6884956891329399E-3</v>
      </c>
      <c r="C123">
        <v>2.7505830347219098E-3</v>
      </c>
      <c r="D123">
        <v>1.26455541665551</v>
      </c>
      <c r="E123">
        <f t="shared" si="1"/>
        <v>72.490437897449624</v>
      </c>
      <c r="F123">
        <v>5251.8308476716802</v>
      </c>
      <c r="G123">
        <v>12396.528861926399</v>
      </c>
      <c r="H123">
        <v>169128.266315029</v>
      </c>
    </row>
    <row r="124" spans="1:8" x14ac:dyDescent="0.25">
      <c r="A124">
        <v>8.3410773802486101E-4</v>
      </c>
      <c r="B124">
        <v>1.36574885600436E-3</v>
      </c>
      <c r="C124">
        <v>3.1567349568716201E-3</v>
      </c>
      <c r="D124">
        <v>0.94645431805521196</v>
      </c>
      <c r="E124">
        <f t="shared" si="1"/>
        <v>54.255343073228708</v>
      </c>
      <c r="F124">
        <v>4572.1339193907597</v>
      </c>
      <c r="G124">
        <v>7824.4679112121903</v>
      </c>
      <c r="H124">
        <v>42517.080409077702</v>
      </c>
    </row>
    <row r="125" spans="1:8" x14ac:dyDescent="0.25">
      <c r="A125">
        <v>7.7532942017535897E-4</v>
      </c>
      <c r="B125">
        <v>5.5174404193687196E-3</v>
      </c>
      <c r="C125">
        <v>3.2365692238174801E-3</v>
      </c>
      <c r="D125">
        <v>1.2904943160003099</v>
      </c>
      <c r="E125">
        <f t="shared" si="1"/>
        <v>73.977381171992292</v>
      </c>
      <c r="F125">
        <v>11462.7714463624</v>
      </c>
      <c r="G125">
        <v>44835.271920598003</v>
      </c>
      <c r="H125">
        <v>802102.74194050103</v>
      </c>
    </row>
    <row r="126" spans="1:8" x14ac:dyDescent="0.25">
      <c r="A126">
        <v>8.8444270216256999E-4</v>
      </c>
      <c r="B126">
        <v>1.40679776857099E-3</v>
      </c>
      <c r="C126">
        <v>2.1522830685931902E-3</v>
      </c>
      <c r="D126">
        <v>1.2591074223988099</v>
      </c>
      <c r="E126">
        <f t="shared" si="1"/>
        <v>72.178132494199289</v>
      </c>
      <c r="F126">
        <v>5783.6969636267804</v>
      </c>
      <c r="G126">
        <v>9387.2519083858806</v>
      </c>
      <c r="H126">
        <v>64455.1236375179</v>
      </c>
    </row>
    <row r="127" spans="1:8" x14ac:dyDescent="0.25">
      <c r="A127">
        <v>5.6460017123157098E-4</v>
      </c>
      <c r="B127">
        <v>5.5486796522224904E-3</v>
      </c>
      <c r="C127">
        <v>3.1355345306811901E-3</v>
      </c>
      <c r="D127">
        <v>1.35974666000736</v>
      </c>
      <c r="E127">
        <f t="shared" si="1"/>
        <v>77.947260764753111</v>
      </c>
      <c r="F127">
        <v>6787.3856316983602</v>
      </c>
      <c r="G127">
        <v>28971.2549257418</v>
      </c>
      <c r="H127">
        <v>641864.20521309599</v>
      </c>
    </row>
    <row r="128" spans="1:8" x14ac:dyDescent="0.25">
      <c r="A128">
        <v>5.2068451854850296E-4</v>
      </c>
      <c r="B128">
        <v>4.5804578064519699E-3</v>
      </c>
      <c r="C128">
        <v>2.6638478927171702E-3</v>
      </c>
      <c r="D128">
        <v>0.97582127793233597</v>
      </c>
      <c r="E128">
        <f t="shared" si="1"/>
        <v>55.938799371917341</v>
      </c>
      <c r="F128">
        <v>16301.9015125756</v>
      </c>
      <c r="G128">
        <v>63413.061157091302</v>
      </c>
      <c r="H128">
        <v>535477.74731674197</v>
      </c>
    </row>
    <row r="129" spans="1:8" x14ac:dyDescent="0.25">
      <c r="A129">
        <v>8.9034496566586297E-4</v>
      </c>
      <c r="B129">
        <v>3.8725874595055602E-3</v>
      </c>
      <c r="C129">
        <v>2.8712054680190202E-3</v>
      </c>
      <c r="D129">
        <v>1.0501501558166799</v>
      </c>
      <c r="E129">
        <f t="shared" si="1"/>
        <v>60.199690460828784</v>
      </c>
      <c r="F129">
        <v>15290.610033213699</v>
      </c>
      <c r="G129">
        <v>43758.072756663401</v>
      </c>
      <c r="H129">
        <v>400369.99646772502</v>
      </c>
    </row>
    <row r="130" spans="1:8" x14ac:dyDescent="0.25">
      <c r="A130">
        <v>7.2987869643980101E-4</v>
      </c>
      <c r="B130">
        <v>5.3553121398696203E-3</v>
      </c>
      <c r="C130">
        <v>3.5770792206089599E-3</v>
      </c>
      <c r="D130">
        <v>1.2272517105759799</v>
      </c>
      <c r="E130">
        <f t="shared" si="1"/>
        <v>70.352008886521133</v>
      </c>
      <c r="F130">
        <v>12877.0712410092</v>
      </c>
      <c r="G130">
        <v>49816.918875748503</v>
      </c>
      <c r="H130">
        <v>767943.50641040294</v>
      </c>
    </row>
    <row r="131" spans="1:8" x14ac:dyDescent="0.25">
      <c r="A131">
        <v>8.4042277414507797E-4</v>
      </c>
      <c r="B131">
        <v>2.1338768127368199E-3</v>
      </c>
      <c r="C131">
        <v>2.6709058494640298E-3</v>
      </c>
      <c r="D131">
        <v>1.0817477034077201</v>
      </c>
      <c r="E131">
        <f t="shared" ref="E131:E194" si="2">D131/3.14*180</f>
        <v>62.011014845028541</v>
      </c>
      <c r="F131">
        <v>6893.12940924535</v>
      </c>
      <c r="G131">
        <v>13841.768194378399</v>
      </c>
      <c r="H131">
        <v>111319.686086756</v>
      </c>
    </row>
    <row r="132" spans="1:8" x14ac:dyDescent="0.25">
      <c r="A132">
        <v>9.62201005199764E-4</v>
      </c>
      <c r="B132">
        <v>4.5762450438970601E-3</v>
      </c>
      <c r="C132">
        <v>2.7526915649308801E-3</v>
      </c>
      <c r="D132">
        <v>1.30125874460928</v>
      </c>
      <c r="E132">
        <f t="shared" si="2"/>
        <v>74.594450327920498</v>
      </c>
      <c r="F132">
        <v>12094.213082336801</v>
      </c>
      <c r="G132">
        <v>36021.884854829499</v>
      </c>
      <c r="H132">
        <v>582996.88565655798</v>
      </c>
    </row>
    <row r="133" spans="1:8" x14ac:dyDescent="0.25">
      <c r="A133">
        <v>5.8496320125923603E-4</v>
      </c>
      <c r="B133">
        <v>2.1008298726535499E-3</v>
      </c>
      <c r="C133">
        <v>2.02030432775361E-3</v>
      </c>
      <c r="D133">
        <v>1.1011417541841599</v>
      </c>
      <c r="E133">
        <f t="shared" si="2"/>
        <v>63.122775717563307</v>
      </c>
      <c r="F133">
        <v>4916.6356321420099</v>
      </c>
      <c r="G133">
        <v>11750.9222891306</v>
      </c>
      <c r="H133">
        <v>115550.991819565</v>
      </c>
    </row>
    <row r="134" spans="1:8" x14ac:dyDescent="0.25">
      <c r="A134">
        <v>6.5490226786428301E-4</v>
      </c>
      <c r="B134">
        <v>5.9220061009264396E-3</v>
      </c>
      <c r="C134">
        <v>1.8581973560565701E-3</v>
      </c>
      <c r="D134">
        <v>1.0122171310141701</v>
      </c>
      <c r="E134">
        <f t="shared" si="2"/>
        <v>58.025185854315488</v>
      </c>
      <c r="F134">
        <v>28034.678136271799</v>
      </c>
      <c r="G134">
        <v>137018.090306889</v>
      </c>
      <c r="H134">
        <v>1231133.50494684</v>
      </c>
    </row>
    <row r="135" spans="1:8" x14ac:dyDescent="0.25">
      <c r="A135">
        <v>7.9608464349608505E-4</v>
      </c>
      <c r="B135">
        <v>2.19571793861869E-3</v>
      </c>
      <c r="C135">
        <v>1.16946297356597E-3</v>
      </c>
      <c r="D135">
        <v>1.1491045902692301</v>
      </c>
      <c r="E135">
        <f t="shared" si="2"/>
        <v>65.872237658745675</v>
      </c>
      <c r="F135">
        <v>12227.9198212683</v>
      </c>
      <c r="G135">
        <v>26176.359194861299</v>
      </c>
      <c r="H135">
        <v>237599.46943643101</v>
      </c>
    </row>
    <row r="136" spans="1:8" x14ac:dyDescent="0.25">
      <c r="A136">
        <v>8.7561598746500901E-4</v>
      </c>
      <c r="B136">
        <v>1.95801260805565E-3</v>
      </c>
      <c r="C136">
        <v>3.7321437837084799E-3</v>
      </c>
      <c r="D136">
        <v>1.0844344581373799</v>
      </c>
      <c r="E136">
        <f t="shared" si="2"/>
        <v>62.165032632079104</v>
      </c>
      <c r="F136">
        <v>4981.7155450481396</v>
      </c>
      <c r="G136">
        <v>9422.59685442915</v>
      </c>
      <c r="H136">
        <v>71616.799539448795</v>
      </c>
    </row>
    <row r="137" spans="1:8" x14ac:dyDescent="0.25">
      <c r="A137">
        <v>8.6987389585643001E-4</v>
      </c>
      <c r="B137">
        <v>5.9642469871863104E-3</v>
      </c>
      <c r="C137">
        <v>1.8124271281865999E-3</v>
      </c>
      <c r="D137">
        <v>1.2810274704755</v>
      </c>
      <c r="E137">
        <f t="shared" si="2"/>
        <v>73.434695759742041</v>
      </c>
      <c r="F137">
        <v>19150.4845923787</v>
      </c>
      <c r="G137">
        <v>81180.720918898296</v>
      </c>
      <c r="H137">
        <v>1338364.94075053</v>
      </c>
    </row>
    <row r="138" spans="1:8" x14ac:dyDescent="0.25">
      <c r="A138">
        <v>8.2185561259810204E-4</v>
      </c>
      <c r="B138">
        <v>2.4102813593382898E-3</v>
      </c>
      <c r="C138">
        <v>1.61988525887138E-3</v>
      </c>
      <c r="D138">
        <v>0.87999766643988397</v>
      </c>
      <c r="E138">
        <f t="shared" si="2"/>
        <v>50.445726101649399</v>
      </c>
      <c r="F138">
        <v>14723.165674824701</v>
      </c>
      <c r="G138">
        <v>31735.630518321199</v>
      </c>
      <c r="H138">
        <v>174255.810805143</v>
      </c>
    </row>
    <row r="139" spans="1:8" x14ac:dyDescent="0.25">
      <c r="A139">
        <v>6.3117259863583301E-4</v>
      </c>
      <c r="B139">
        <v>2.0439061193353301E-3</v>
      </c>
      <c r="C139">
        <v>1.6057735381762601E-3</v>
      </c>
      <c r="D139">
        <v>1.1116866779571799</v>
      </c>
      <c r="E139">
        <f t="shared" si="2"/>
        <v>63.727261793723684</v>
      </c>
      <c r="F139">
        <v>6214.6013421674197</v>
      </c>
      <c r="G139">
        <v>14334.957288719401</v>
      </c>
      <c r="H139">
        <v>137055.57480643599</v>
      </c>
    </row>
    <row r="140" spans="1:8" x14ac:dyDescent="0.25">
      <c r="A140">
        <v>5.4007360928131796E-4</v>
      </c>
      <c r="B140">
        <v>4.22599250274866E-3</v>
      </c>
      <c r="C140">
        <v>2.04478576571518E-3</v>
      </c>
      <c r="D140">
        <v>0.90858759352320095</v>
      </c>
      <c r="E140">
        <f t="shared" si="2"/>
        <v>52.084639119164386</v>
      </c>
      <c r="F140">
        <v>16106.551732579001</v>
      </c>
      <c r="G140">
        <v>64279.281156443598</v>
      </c>
      <c r="H140">
        <v>460154.32871521497</v>
      </c>
    </row>
    <row r="141" spans="1:8" x14ac:dyDescent="0.25">
      <c r="A141">
        <v>9.9299313509724108E-4</v>
      </c>
      <c r="B141">
        <v>5.4829148650898897E-3</v>
      </c>
      <c r="C141">
        <v>1.9891934131254499E-3</v>
      </c>
      <c r="D141">
        <v>1.04677966750816</v>
      </c>
      <c r="E141">
        <f t="shared" si="2"/>
        <v>60.006477755244845</v>
      </c>
      <c r="F141">
        <v>32075.169567559798</v>
      </c>
      <c r="G141">
        <v>121299.561350527</v>
      </c>
      <c r="H141">
        <v>1107023.6353567401</v>
      </c>
    </row>
    <row r="142" spans="1:8" x14ac:dyDescent="0.25">
      <c r="A142">
        <v>7.8427695474893799E-4</v>
      </c>
      <c r="B142">
        <v>1.89154341451077E-3</v>
      </c>
      <c r="C142">
        <v>3.1044730767868E-3</v>
      </c>
      <c r="D142">
        <v>1.27844014420492</v>
      </c>
      <c r="E142">
        <f t="shared" si="2"/>
        <v>73.286377693275668</v>
      </c>
      <c r="F142">
        <v>3570.1308261987701</v>
      </c>
      <c r="G142">
        <v>6647.1107240493202</v>
      </c>
      <c r="H142">
        <v>67772.957164507796</v>
      </c>
    </row>
    <row r="143" spans="1:8" x14ac:dyDescent="0.25">
      <c r="A143">
        <v>6.2423459802958602E-4</v>
      </c>
      <c r="B143">
        <v>1.6969393517962501E-3</v>
      </c>
      <c r="C143">
        <v>3.1945609547873802E-3</v>
      </c>
      <c r="D143">
        <v>1.32322078607027</v>
      </c>
      <c r="E143">
        <f t="shared" si="2"/>
        <v>75.853420857531404</v>
      </c>
      <c r="F143">
        <v>1856.2510316437799</v>
      </c>
      <c r="G143">
        <v>3568.3340408786198</v>
      </c>
      <c r="H143">
        <v>41192.485497163303</v>
      </c>
    </row>
    <row r="144" spans="1:8" x14ac:dyDescent="0.25">
      <c r="A144">
        <v>8.1140721830572603E-4</v>
      </c>
      <c r="B144">
        <v>3.7683735953272001E-3</v>
      </c>
      <c r="C144">
        <v>1.63271386255324E-3</v>
      </c>
      <c r="D144">
        <v>1.1053289610516699</v>
      </c>
      <c r="E144">
        <f t="shared" si="2"/>
        <v>63.362806684490629</v>
      </c>
      <c r="F144">
        <v>17902.090369000201</v>
      </c>
      <c r="G144">
        <v>57137.729134307097</v>
      </c>
      <c r="H144">
        <v>589027.703376677</v>
      </c>
    </row>
    <row r="145" spans="1:8" x14ac:dyDescent="0.25">
      <c r="A145">
        <v>9.4681528356202395E-4</v>
      </c>
      <c r="B145">
        <v>3.35133752008469E-3</v>
      </c>
      <c r="C145">
        <v>2.1781573515296201E-3</v>
      </c>
      <c r="D145">
        <v>0.97134618326943101</v>
      </c>
      <c r="E145">
        <f t="shared" si="2"/>
        <v>55.682265282961012</v>
      </c>
      <c r="F145">
        <v>18432.4159106277</v>
      </c>
      <c r="G145">
        <v>46312.113327591404</v>
      </c>
      <c r="H145">
        <v>330269.51646762103</v>
      </c>
    </row>
    <row r="146" spans="1:8" x14ac:dyDescent="0.25">
      <c r="A146">
        <v>8.6218662499056703E-4</v>
      </c>
      <c r="B146">
        <v>4.6543951202411898E-3</v>
      </c>
      <c r="C146">
        <v>2.7308849248464302E-3</v>
      </c>
      <c r="D146">
        <v>0.93380957292797095</v>
      </c>
      <c r="E146">
        <f t="shared" si="2"/>
        <v>53.53048507230406</v>
      </c>
      <c r="F146">
        <v>21270.8041601839</v>
      </c>
      <c r="G146">
        <v>72048.244219474698</v>
      </c>
      <c r="H146">
        <v>521855.19728842401</v>
      </c>
    </row>
    <row r="147" spans="1:8" x14ac:dyDescent="0.25">
      <c r="A147">
        <v>5.9215122471982604E-4</v>
      </c>
      <c r="B147">
        <v>2.5971146631027999E-3</v>
      </c>
      <c r="C147">
        <v>3.3177226763426702E-3</v>
      </c>
      <c r="D147">
        <v>1.17734255646549</v>
      </c>
      <c r="E147">
        <f t="shared" si="2"/>
        <v>67.490974574454839</v>
      </c>
      <c r="F147">
        <v>4033.9132313823502</v>
      </c>
      <c r="G147">
        <v>10469.447467301599</v>
      </c>
      <c r="H147">
        <v>131108.01790442999</v>
      </c>
    </row>
    <row r="148" spans="1:8" x14ac:dyDescent="0.25">
      <c r="A148">
        <v>9.0401700757376596E-4</v>
      </c>
      <c r="B148">
        <v>1.6079909555045901E-3</v>
      </c>
      <c r="C148">
        <v>1.1421848446657799E-3</v>
      </c>
      <c r="D148">
        <v>0.94641017911302405</v>
      </c>
      <c r="E148">
        <f t="shared" si="2"/>
        <v>54.252812815396283</v>
      </c>
      <c r="F148">
        <v>16544.6136658051</v>
      </c>
      <c r="G148">
        <v>28415.223387538299</v>
      </c>
      <c r="H148">
        <v>143165.56679714</v>
      </c>
    </row>
    <row r="149" spans="1:8" x14ac:dyDescent="0.25">
      <c r="A149">
        <v>8.5321018561471595E-4</v>
      </c>
      <c r="B149">
        <v>5.6307704656898801E-3</v>
      </c>
      <c r="C149">
        <v>3.1058406629510199E-3</v>
      </c>
      <c r="D149">
        <v>1.3373157262489099</v>
      </c>
      <c r="E149">
        <f t="shared" si="2"/>
        <v>76.661411058854711</v>
      </c>
      <c r="F149">
        <v>10508.511302089</v>
      </c>
      <c r="G149">
        <v>38661.948856210998</v>
      </c>
      <c r="H149">
        <v>749534.83762474905</v>
      </c>
    </row>
    <row r="150" spans="1:8" x14ac:dyDescent="0.25">
      <c r="A150">
        <v>7.7411542189699501E-4</v>
      </c>
      <c r="B150">
        <v>1.48386709287356E-3</v>
      </c>
      <c r="C150">
        <v>3.8190342995147899E-3</v>
      </c>
      <c r="D150">
        <v>1.2492416554433401</v>
      </c>
      <c r="E150">
        <f t="shared" si="2"/>
        <v>71.612578974458984</v>
      </c>
      <c r="F150">
        <v>2512.4282366032498</v>
      </c>
      <c r="G150">
        <v>4373.9216868808498</v>
      </c>
      <c r="H150">
        <v>35639.599894771804</v>
      </c>
    </row>
    <row r="151" spans="1:8" x14ac:dyDescent="0.25">
      <c r="A151">
        <v>5.1224553826749604E-4</v>
      </c>
      <c r="B151">
        <v>3.9664272112401701E-3</v>
      </c>
      <c r="C151">
        <v>1.94312265564523E-3</v>
      </c>
      <c r="D151">
        <v>1.0289956557578099</v>
      </c>
      <c r="E151">
        <f t="shared" si="2"/>
        <v>58.987012113505024</v>
      </c>
      <c r="F151">
        <v>14360.816095444001</v>
      </c>
      <c r="G151">
        <v>54756.628771573698</v>
      </c>
      <c r="H151">
        <v>517682.80293292197</v>
      </c>
    </row>
    <row r="152" spans="1:8" x14ac:dyDescent="0.25">
      <c r="A152">
        <v>8.6044836236520196E-4</v>
      </c>
      <c r="B152">
        <v>1.3516422687554299E-3</v>
      </c>
      <c r="C152">
        <v>1.9360098610095499E-3</v>
      </c>
      <c r="D152">
        <v>1.1837030171674101</v>
      </c>
      <c r="E152">
        <f t="shared" si="2"/>
        <v>67.855586971380205</v>
      </c>
      <c r="F152">
        <v>6209.5994736365801</v>
      </c>
      <c r="G152">
        <v>10291.6029123894</v>
      </c>
      <c r="H152">
        <v>67981.367208440104</v>
      </c>
    </row>
    <row r="153" spans="1:8" x14ac:dyDescent="0.25">
      <c r="A153">
        <v>8.4818318204660898E-4</v>
      </c>
      <c r="B153">
        <v>5.8159509981420398E-3</v>
      </c>
      <c r="C153">
        <v>3.55328385916961E-3</v>
      </c>
      <c r="D153">
        <v>1.09649421810351</v>
      </c>
      <c r="E153">
        <f t="shared" si="2"/>
        <v>62.856356451793566</v>
      </c>
      <c r="F153">
        <v>21701.384912559399</v>
      </c>
      <c r="G153">
        <v>84382.4154936415</v>
      </c>
      <c r="H153">
        <v>922583.87434194097</v>
      </c>
    </row>
    <row r="154" spans="1:8" x14ac:dyDescent="0.25">
      <c r="A154">
        <v>8.9152201627736298E-4</v>
      </c>
      <c r="B154">
        <v>1.8430449533383001E-3</v>
      </c>
      <c r="C154">
        <v>1.48338360783314E-3</v>
      </c>
      <c r="D154">
        <v>1.2923268688399201</v>
      </c>
      <c r="E154">
        <f t="shared" si="2"/>
        <v>74.082431971715167</v>
      </c>
      <c r="F154">
        <v>9401.0530103520505</v>
      </c>
      <c r="G154">
        <v>16143.751053800101</v>
      </c>
      <c r="H154">
        <v>136431.09493967501</v>
      </c>
    </row>
    <row r="155" spans="1:8" x14ac:dyDescent="0.25">
      <c r="A155">
        <v>7.3285491403032995E-4</v>
      </c>
      <c r="B155">
        <v>5.596313282164E-3</v>
      </c>
      <c r="C155">
        <v>2.5340970967527199E-3</v>
      </c>
      <c r="D155">
        <v>0.98558802773396204</v>
      </c>
      <c r="E155">
        <f t="shared" si="2"/>
        <v>56.498676749080623</v>
      </c>
      <c r="F155">
        <v>24810.634121064501</v>
      </c>
      <c r="G155">
        <v>105282.89464074399</v>
      </c>
      <c r="H155">
        <v>888276.21076568705</v>
      </c>
    </row>
    <row r="156" spans="1:8" x14ac:dyDescent="0.25">
      <c r="A156">
        <v>7.7253173440274101E-4</v>
      </c>
      <c r="B156">
        <v>1.592522846724E-3</v>
      </c>
      <c r="C156">
        <v>2.2896829418265E-3</v>
      </c>
      <c r="D156">
        <v>1.03719930432286</v>
      </c>
      <c r="E156">
        <f t="shared" si="2"/>
        <v>59.457284961183056</v>
      </c>
      <c r="F156">
        <v>5424.4692462250396</v>
      </c>
      <c r="G156">
        <v>9952.8283669851098</v>
      </c>
      <c r="H156">
        <v>66916.486822712395</v>
      </c>
    </row>
    <row r="157" spans="1:8" x14ac:dyDescent="0.25">
      <c r="A157">
        <v>9.985959891831099E-4</v>
      </c>
      <c r="B157">
        <v>2.9914032115101398E-3</v>
      </c>
      <c r="C157">
        <v>3.11864466412091E-3</v>
      </c>
      <c r="D157">
        <v>1.1390139981916501</v>
      </c>
      <c r="E157">
        <f t="shared" si="2"/>
        <v>65.293796074680571</v>
      </c>
      <c r="F157">
        <v>10625.4049150348</v>
      </c>
      <c r="G157">
        <v>23601.0308609854</v>
      </c>
      <c r="H157">
        <v>228113.03860199201</v>
      </c>
    </row>
    <row r="158" spans="1:8" x14ac:dyDescent="0.25">
      <c r="A158">
        <v>7.6658312647766205E-4</v>
      </c>
      <c r="B158">
        <v>2.9183546211227701E-3</v>
      </c>
      <c r="C158">
        <v>1.32011335430722E-3</v>
      </c>
      <c r="D158">
        <v>1.0109094592410499</v>
      </c>
      <c r="E158">
        <f t="shared" si="2"/>
        <v>57.950223778149358</v>
      </c>
      <c r="F158">
        <v>16418.892707056701</v>
      </c>
      <c r="G158">
        <v>44289.641199380399</v>
      </c>
      <c r="H158">
        <v>349167.30389626097</v>
      </c>
    </row>
    <row r="159" spans="1:8" x14ac:dyDescent="0.25">
      <c r="A159">
        <v>9.6746001795595298E-4</v>
      </c>
      <c r="B159">
        <v>2.26012531848486E-3</v>
      </c>
      <c r="C159">
        <v>2.87033629608624E-3</v>
      </c>
      <c r="D159">
        <v>1.12257209295147</v>
      </c>
      <c r="E159">
        <f t="shared" si="2"/>
        <v>64.351266474925026</v>
      </c>
      <c r="F159">
        <v>8425.8378349694303</v>
      </c>
      <c r="G159">
        <v>16269.209874987901</v>
      </c>
      <c r="H159">
        <v>132547.92349877299</v>
      </c>
    </row>
    <row r="160" spans="1:8" x14ac:dyDescent="0.25">
      <c r="A160">
        <v>7.9558302704828298E-4</v>
      </c>
      <c r="B160">
        <v>3.0557591812438601E-3</v>
      </c>
      <c r="C160">
        <v>1.91580110745182E-3</v>
      </c>
      <c r="D160">
        <v>1.2209626471875199</v>
      </c>
      <c r="E160">
        <f t="shared" si="2"/>
        <v>69.991489329220883</v>
      </c>
      <c r="F160">
        <v>9810.8270984887804</v>
      </c>
      <c r="G160">
        <v>25734.591829452002</v>
      </c>
      <c r="H160">
        <v>327997.61242715199</v>
      </c>
    </row>
    <row r="161" spans="1:8" x14ac:dyDescent="0.25">
      <c r="A161">
        <v>6.1679198381059202E-4</v>
      </c>
      <c r="B161">
        <v>4.2841792781194103E-3</v>
      </c>
      <c r="C161">
        <v>1.92773801002703E-3</v>
      </c>
      <c r="D161">
        <v>1.3402445144174999</v>
      </c>
      <c r="E161">
        <f t="shared" si="2"/>
        <v>76.82930337425158</v>
      </c>
      <c r="F161">
        <v>7266.9179688549102</v>
      </c>
      <c r="G161">
        <v>27105.484956799999</v>
      </c>
      <c r="H161">
        <v>538302.65671105206</v>
      </c>
    </row>
    <row r="162" spans="1:8" x14ac:dyDescent="0.25">
      <c r="A162">
        <v>5.5695215023512305E-4</v>
      </c>
      <c r="B162">
        <v>1.1410176153562499E-3</v>
      </c>
      <c r="C162">
        <v>1.25859440333149E-3</v>
      </c>
      <c r="D162">
        <v>0.99986434314389605</v>
      </c>
      <c r="E162">
        <f t="shared" si="2"/>
        <v>57.317064256656458</v>
      </c>
      <c r="F162">
        <v>3877.85956023273</v>
      </c>
      <c r="G162">
        <v>7106.4504522383804</v>
      </c>
      <c r="H162">
        <v>45021.633472847898</v>
      </c>
    </row>
    <row r="163" spans="1:8" x14ac:dyDescent="0.25">
      <c r="A163">
        <v>6.3672296220899395E-4</v>
      </c>
      <c r="B163">
        <v>4.5926043864841998E-3</v>
      </c>
      <c r="C163">
        <v>3.1798358918189201E-3</v>
      </c>
      <c r="D163">
        <v>1.12114650537481</v>
      </c>
      <c r="E163">
        <f t="shared" si="2"/>
        <v>64.269544894097393</v>
      </c>
      <c r="F163">
        <v>13447.9684708968</v>
      </c>
      <c r="G163">
        <v>48757.551840922897</v>
      </c>
      <c r="H163">
        <v>574668.52652855602</v>
      </c>
    </row>
    <row r="164" spans="1:8" x14ac:dyDescent="0.25">
      <c r="A164">
        <v>6.4052756842500704E-4</v>
      </c>
      <c r="B164">
        <v>1.6637139592326499E-3</v>
      </c>
      <c r="C164">
        <v>3.39771484614518E-3</v>
      </c>
      <c r="D164">
        <v>1.1156501457257999</v>
      </c>
      <c r="E164">
        <f t="shared" si="2"/>
        <v>63.954466952434387</v>
      </c>
      <c r="F164">
        <v>2512.8054320378401</v>
      </c>
      <c r="G164">
        <v>5064.9250891524598</v>
      </c>
      <c r="H164">
        <v>44067.637629189398</v>
      </c>
    </row>
    <row r="165" spans="1:8" x14ac:dyDescent="0.25">
      <c r="A165">
        <v>5.0728574990416601E-4</v>
      </c>
      <c r="B165">
        <v>5.8747767755121701E-3</v>
      </c>
      <c r="C165">
        <v>3.0816350458165698E-3</v>
      </c>
      <c r="D165">
        <v>1.0677498158694501</v>
      </c>
      <c r="E165">
        <f t="shared" si="2"/>
        <v>61.208588170860196</v>
      </c>
      <c r="F165">
        <v>21166.352019485901</v>
      </c>
      <c r="G165">
        <v>94142.385821121599</v>
      </c>
      <c r="H165">
        <v>989596.42842781695</v>
      </c>
    </row>
    <row r="166" spans="1:8" x14ac:dyDescent="0.25">
      <c r="A166">
        <v>8.7721343762446299E-4</v>
      </c>
      <c r="B166">
        <v>1.4575228515048501E-3</v>
      </c>
      <c r="C166">
        <v>1.9362209531256799E-3</v>
      </c>
      <c r="D166">
        <v>1.3568389464203201</v>
      </c>
      <c r="E166">
        <f t="shared" si="2"/>
        <v>77.780576546387778</v>
      </c>
      <c r="F166">
        <v>6027.5171755970196</v>
      </c>
      <c r="G166">
        <v>9410.6892907630609</v>
      </c>
      <c r="H166">
        <v>62632.2882058217</v>
      </c>
    </row>
    <row r="167" spans="1:8" x14ac:dyDescent="0.25">
      <c r="A167">
        <v>5.6279982801592796E-4</v>
      </c>
      <c r="B167">
        <v>2.7999893718003602E-3</v>
      </c>
      <c r="C167">
        <v>1.74691436042501E-3</v>
      </c>
      <c r="D167">
        <v>1.2874681726594901</v>
      </c>
      <c r="E167">
        <f t="shared" si="2"/>
        <v>73.803907986849751</v>
      </c>
      <c r="F167">
        <v>5102.3909385188199</v>
      </c>
      <c r="G167">
        <v>14974.2515001584</v>
      </c>
      <c r="H167">
        <v>247576.571132985</v>
      </c>
    </row>
    <row r="168" spans="1:8" x14ac:dyDescent="0.25">
      <c r="A168">
        <v>5.0344111086272404E-4</v>
      </c>
      <c r="B168">
        <v>3.5658267346398002E-3</v>
      </c>
      <c r="C168">
        <v>2.7141720032706298E-3</v>
      </c>
      <c r="D168">
        <v>1.1592171808304199</v>
      </c>
      <c r="E168">
        <f t="shared" si="2"/>
        <v>66.451940302380763</v>
      </c>
      <c r="F168">
        <v>7966.1479651345298</v>
      </c>
      <c r="G168">
        <v>26731.620480040099</v>
      </c>
      <c r="H168">
        <v>347956.90184285201</v>
      </c>
    </row>
    <row r="169" spans="1:8" x14ac:dyDescent="0.25">
      <c r="A169">
        <v>8.7993048458742695E-4</v>
      </c>
      <c r="B169">
        <v>2.74803641986299E-3</v>
      </c>
      <c r="C169">
        <v>3.2611510759838602E-3</v>
      </c>
      <c r="D169">
        <v>1.2625797499345599</v>
      </c>
      <c r="E169">
        <f t="shared" si="2"/>
        <v>72.377183117267762</v>
      </c>
      <c r="F169">
        <v>6044.1286008794004</v>
      </c>
      <c r="G169">
        <v>13108.1823898158</v>
      </c>
      <c r="H169">
        <v>162772.67478951701</v>
      </c>
    </row>
    <row r="170" spans="1:8" x14ac:dyDescent="0.25">
      <c r="A170">
        <v>6.8024206230318297E-4</v>
      </c>
      <c r="B170">
        <v>3.6296351679137402E-3</v>
      </c>
      <c r="C170">
        <v>1.7569529026233699E-3</v>
      </c>
      <c r="D170">
        <v>0.89818896471568799</v>
      </c>
      <c r="E170">
        <f t="shared" si="2"/>
        <v>51.488539378606319</v>
      </c>
      <c r="F170">
        <v>16328.6862494701</v>
      </c>
      <c r="G170">
        <v>54581.529014129999</v>
      </c>
      <c r="H170">
        <v>363331.25786347099</v>
      </c>
    </row>
    <row r="171" spans="1:8" x14ac:dyDescent="0.25">
      <c r="A171">
        <v>9.0978888597581205E-4</v>
      </c>
      <c r="B171">
        <v>2.6292414582080701E-3</v>
      </c>
      <c r="C171">
        <v>3.1797635990593299E-3</v>
      </c>
      <c r="D171">
        <v>1.17412053142891</v>
      </c>
      <c r="E171">
        <f t="shared" si="2"/>
        <v>67.306272502294206</v>
      </c>
      <c r="F171">
        <v>7361.5888419353196</v>
      </c>
      <c r="G171">
        <v>15779.277895802999</v>
      </c>
      <c r="H171">
        <v>160937.623124387</v>
      </c>
    </row>
    <row r="172" spans="1:8" x14ac:dyDescent="0.25">
      <c r="A172">
        <v>9.16083426057808E-4</v>
      </c>
      <c r="B172">
        <v>5.84567598481113E-3</v>
      </c>
      <c r="C172">
        <v>1.0386959708606001E-3</v>
      </c>
      <c r="D172">
        <v>0.98976534430681395</v>
      </c>
      <c r="E172">
        <f t="shared" si="2"/>
        <v>56.73814075644156</v>
      </c>
      <c r="F172">
        <v>44852.377763830198</v>
      </c>
      <c r="G172">
        <v>190551.00638281199</v>
      </c>
      <c r="H172">
        <v>1481344.1083335199</v>
      </c>
    </row>
    <row r="173" spans="1:8" x14ac:dyDescent="0.25">
      <c r="A173">
        <v>9.82412961045205E-4</v>
      </c>
      <c r="B173">
        <v>1.6076086301846299E-3</v>
      </c>
      <c r="C173">
        <v>1.44226210243681E-3</v>
      </c>
      <c r="D173">
        <v>0.87485399169167399</v>
      </c>
      <c r="E173">
        <f t="shared" si="2"/>
        <v>50.150865765764742</v>
      </c>
      <c r="F173">
        <v>17358.9801639205</v>
      </c>
      <c r="G173">
        <v>28722.232320166499</v>
      </c>
      <c r="H173">
        <v>123498.85842710501</v>
      </c>
    </row>
    <row r="174" spans="1:8" x14ac:dyDescent="0.25">
      <c r="A174">
        <v>7.15321238985715E-4</v>
      </c>
      <c r="B174">
        <v>5.9245490209818997E-3</v>
      </c>
      <c r="C174">
        <v>1.4086317779435701E-3</v>
      </c>
      <c r="D174">
        <v>1.28092199375918</v>
      </c>
      <c r="E174">
        <f t="shared" si="2"/>
        <v>73.42864932377465</v>
      </c>
      <c r="F174">
        <v>17869.1394911715</v>
      </c>
      <c r="G174">
        <v>86656.673474657</v>
      </c>
      <c r="H174">
        <v>1464578.61366677</v>
      </c>
    </row>
    <row r="175" spans="1:8" x14ac:dyDescent="0.25">
      <c r="A175">
        <v>9.4135110445094897E-4</v>
      </c>
      <c r="B175">
        <v>4.7948138834912101E-3</v>
      </c>
      <c r="C175">
        <v>1.4099654602082201E-3</v>
      </c>
      <c r="D175">
        <v>1.04555517313207</v>
      </c>
      <c r="E175">
        <f t="shared" si="2"/>
        <v>59.936283810118667</v>
      </c>
      <c r="F175">
        <v>32090.709820690201</v>
      </c>
      <c r="G175">
        <v>115159.79968653699</v>
      </c>
      <c r="H175">
        <v>1016647.22004457</v>
      </c>
    </row>
    <row r="176" spans="1:8" x14ac:dyDescent="0.25">
      <c r="A176">
        <v>6.8634047734749304E-4</v>
      </c>
      <c r="B176">
        <v>2.9897728075041099E-3</v>
      </c>
      <c r="C176">
        <v>2.1002683017444798E-3</v>
      </c>
      <c r="D176">
        <v>1.07355000054091</v>
      </c>
      <c r="E176">
        <f t="shared" si="2"/>
        <v>61.541082833555343</v>
      </c>
      <c r="F176">
        <v>9934.8997453859192</v>
      </c>
      <c r="G176">
        <v>27699.171954050998</v>
      </c>
      <c r="H176">
        <v>269206.051967451</v>
      </c>
    </row>
    <row r="177" spans="1:8" x14ac:dyDescent="0.25">
      <c r="A177">
        <v>8.9580221528161297E-4</v>
      </c>
      <c r="B177">
        <v>1.5426572221399601E-3</v>
      </c>
      <c r="C177">
        <v>3.4281211942560801E-3</v>
      </c>
      <c r="D177">
        <v>1.14660597562412</v>
      </c>
      <c r="E177">
        <f t="shared" si="2"/>
        <v>65.729004972083317</v>
      </c>
      <c r="F177">
        <v>4379.30195041139</v>
      </c>
      <c r="G177">
        <v>7538.7642433802703</v>
      </c>
      <c r="H177">
        <v>52358.7765289417</v>
      </c>
    </row>
    <row r="178" spans="1:8" x14ac:dyDescent="0.25">
      <c r="A178">
        <v>8.4292791415449899E-4</v>
      </c>
      <c r="B178">
        <v>2.5764556451297999E-3</v>
      </c>
      <c r="C178">
        <v>1.7263861948731501E-3</v>
      </c>
      <c r="D178">
        <v>1.11434463377587</v>
      </c>
      <c r="E178">
        <f t="shared" si="2"/>
        <v>63.879628687788724</v>
      </c>
      <c r="F178">
        <v>11802.014166389999</v>
      </c>
      <c r="G178">
        <v>26955.2077243821</v>
      </c>
      <c r="H178">
        <v>246753.920622454</v>
      </c>
    </row>
    <row r="179" spans="1:8" x14ac:dyDescent="0.25">
      <c r="A179">
        <v>8.26914734256858E-4</v>
      </c>
      <c r="B179">
        <v>2.14990224762634E-3</v>
      </c>
      <c r="C179">
        <v>1.6313016731630001E-3</v>
      </c>
      <c r="D179">
        <v>1.0877268796170401</v>
      </c>
      <c r="E179">
        <f t="shared" si="2"/>
        <v>62.353770169129689</v>
      </c>
      <c r="F179">
        <v>10450.297168999101</v>
      </c>
      <c r="G179">
        <v>21513.410544951101</v>
      </c>
      <c r="H179">
        <v>172762.879490319</v>
      </c>
    </row>
    <row r="180" spans="1:8" x14ac:dyDescent="0.25">
      <c r="A180">
        <v>9.3574358902060503E-4</v>
      </c>
      <c r="B180">
        <v>2.8507335574186202E-3</v>
      </c>
      <c r="C180">
        <v>1.7815772687786299E-3</v>
      </c>
      <c r="D180">
        <v>1.0045842600494701</v>
      </c>
      <c r="E180">
        <f t="shared" si="2"/>
        <v>57.587632741689369</v>
      </c>
      <c r="F180">
        <v>17433.835444214499</v>
      </c>
      <c r="G180">
        <v>39743.488766052396</v>
      </c>
      <c r="H180">
        <v>286498.83362473699</v>
      </c>
    </row>
    <row r="181" spans="1:8" x14ac:dyDescent="0.25">
      <c r="A181">
        <v>9.3890318337676705E-4</v>
      </c>
      <c r="B181">
        <v>1.5746669183514801E-3</v>
      </c>
      <c r="C181">
        <v>2.7812304008844901E-3</v>
      </c>
      <c r="D181">
        <v>1.0848901722494999</v>
      </c>
      <c r="E181">
        <f t="shared" si="2"/>
        <v>62.191156370990441</v>
      </c>
      <c r="F181">
        <v>6416.9655042713503</v>
      </c>
      <c r="G181">
        <v>11005.6867527913</v>
      </c>
      <c r="H181">
        <v>70028.823601222495</v>
      </c>
    </row>
    <row r="182" spans="1:8" x14ac:dyDescent="0.25">
      <c r="A182">
        <v>5.7427773490501704E-4</v>
      </c>
      <c r="B182">
        <v>4.9121446337501403E-3</v>
      </c>
      <c r="C182">
        <v>2.6611199507469798E-3</v>
      </c>
      <c r="D182">
        <v>1.20767782564895</v>
      </c>
      <c r="E182">
        <f t="shared" si="2"/>
        <v>69.229939049939802</v>
      </c>
      <c r="F182">
        <v>12637.403102878499</v>
      </c>
      <c r="G182">
        <v>52086.965567392603</v>
      </c>
      <c r="H182">
        <v>771752.84444229596</v>
      </c>
    </row>
    <row r="183" spans="1:8" x14ac:dyDescent="0.25">
      <c r="A183">
        <v>6.5090238266631299E-4</v>
      </c>
      <c r="B183">
        <v>4.71427665491042E-3</v>
      </c>
      <c r="C183">
        <v>2.5032453329706899E-3</v>
      </c>
      <c r="D183">
        <v>1.3252081266495299</v>
      </c>
      <c r="E183">
        <f t="shared" si="2"/>
        <v>75.967344839781958</v>
      </c>
      <c r="F183">
        <v>8010.9737048835505</v>
      </c>
      <c r="G183">
        <v>30611.543628838201</v>
      </c>
      <c r="H183">
        <v>597871.47301281698</v>
      </c>
    </row>
    <row r="184" spans="1:8" x14ac:dyDescent="0.25">
      <c r="A184">
        <v>8.9239394317740597E-4</v>
      </c>
      <c r="B184">
        <v>1.95357592450666E-3</v>
      </c>
      <c r="C184">
        <v>1.23892944069319E-3</v>
      </c>
      <c r="D184">
        <v>0.98841000675656498</v>
      </c>
      <c r="E184">
        <f t="shared" si="2"/>
        <v>56.660446247191615</v>
      </c>
      <c r="F184">
        <v>16295.9188919433</v>
      </c>
      <c r="G184">
        <v>30546.696585758498</v>
      </c>
      <c r="H184">
        <v>182232.26646100901</v>
      </c>
    </row>
    <row r="185" spans="1:8" x14ac:dyDescent="0.25">
      <c r="A185">
        <v>5.9226525257898E-4</v>
      </c>
      <c r="B185">
        <v>5.6529269584899402E-3</v>
      </c>
      <c r="C185">
        <v>2.66397823513978E-3</v>
      </c>
      <c r="D185">
        <v>1.21721912366512</v>
      </c>
      <c r="E185">
        <f t="shared" si="2"/>
        <v>69.776892439401777</v>
      </c>
      <c r="F185">
        <v>15306.479650995499</v>
      </c>
      <c r="G185">
        <v>69308.270310368302</v>
      </c>
      <c r="H185">
        <v>1052725.3775705299</v>
      </c>
    </row>
    <row r="186" spans="1:8" x14ac:dyDescent="0.25">
      <c r="A186">
        <v>7.4678529267856197E-4</v>
      </c>
      <c r="B186">
        <v>2.5085344753044401E-3</v>
      </c>
      <c r="C186">
        <v>2.2472055054918098E-3</v>
      </c>
      <c r="D186">
        <v>1.11691031900176</v>
      </c>
      <c r="E186">
        <f t="shared" si="2"/>
        <v>64.026706184814259</v>
      </c>
      <c r="F186">
        <v>7618.6348427762496</v>
      </c>
      <c r="G186">
        <v>17994.726092687899</v>
      </c>
      <c r="H186">
        <v>176912.001415715</v>
      </c>
    </row>
    <row r="187" spans="1:8" x14ac:dyDescent="0.25">
      <c r="A187">
        <v>8.2602287540828399E-4</v>
      </c>
      <c r="B187">
        <v>2.7414177077804101E-3</v>
      </c>
      <c r="C187">
        <v>1.12732853777219E-3</v>
      </c>
      <c r="D187">
        <v>0.953098399033115</v>
      </c>
      <c r="E187">
        <f t="shared" si="2"/>
        <v>54.636213957312322</v>
      </c>
      <c r="F187">
        <v>20703.946708928299</v>
      </c>
      <c r="G187">
        <v>50288.870612680003</v>
      </c>
      <c r="H187">
        <v>324528.29970076698</v>
      </c>
    </row>
    <row r="188" spans="1:8" x14ac:dyDescent="0.25">
      <c r="A188">
        <v>6.4718067889943799E-4</v>
      </c>
      <c r="B188">
        <v>3.8194153400130902E-3</v>
      </c>
      <c r="C188">
        <v>2.5721653648858901E-3</v>
      </c>
      <c r="D188">
        <v>0.99499426756945297</v>
      </c>
      <c r="E188">
        <f t="shared" si="2"/>
        <v>57.037887949841256</v>
      </c>
      <c r="F188">
        <v>13343.9150248719</v>
      </c>
      <c r="G188">
        <v>43560.760040412002</v>
      </c>
      <c r="H188">
        <v>373665.25149186002</v>
      </c>
    </row>
    <row r="189" spans="1:8" x14ac:dyDescent="0.25">
      <c r="A189">
        <v>9.2016880459213398E-4</v>
      </c>
      <c r="B189">
        <v>5.7536979269072102E-3</v>
      </c>
      <c r="C189">
        <v>3.8462168214420602E-3</v>
      </c>
      <c r="D189">
        <v>0.99849250704685799</v>
      </c>
      <c r="E189">
        <f t="shared" si="2"/>
        <v>57.238423970838994</v>
      </c>
      <c r="F189">
        <v>24005.896245997199</v>
      </c>
      <c r="G189">
        <v>87872.992991208506</v>
      </c>
      <c r="H189">
        <v>755950.21130857698</v>
      </c>
    </row>
    <row r="190" spans="1:8" x14ac:dyDescent="0.25">
      <c r="A190">
        <v>6.5436156165141397E-4</v>
      </c>
      <c r="B190">
        <v>3.3856677295170199E-3</v>
      </c>
      <c r="C190">
        <v>3.1777401795037999E-3</v>
      </c>
      <c r="D190">
        <v>0.89160350200848104</v>
      </c>
      <c r="E190">
        <f t="shared" si="2"/>
        <v>51.111028777556236</v>
      </c>
      <c r="F190">
        <v>10307.8189561529</v>
      </c>
      <c r="G190">
        <v>29751.0538642965</v>
      </c>
      <c r="H190">
        <v>202136.619656102</v>
      </c>
    </row>
    <row r="191" spans="1:8" x14ac:dyDescent="0.25">
      <c r="A191">
        <v>9.5924315001594805E-4</v>
      </c>
      <c r="B191">
        <v>2.5976510592172499E-3</v>
      </c>
      <c r="C191">
        <v>3.4905322162315801E-3</v>
      </c>
      <c r="D191">
        <v>1.3427430155234401</v>
      </c>
      <c r="E191">
        <f t="shared" si="2"/>
        <v>76.972529552299108</v>
      </c>
      <c r="F191">
        <v>5569.0672349873703</v>
      </c>
      <c r="G191">
        <v>10353.8223386912</v>
      </c>
      <c r="H191">
        <v>118277.94636911299</v>
      </c>
    </row>
    <row r="192" spans="1:8" x14ac:dyDescent="0.25">
      <c r="A192">
        <v>7.1944974089353504E-4</v>
      </c>
      <c r="B192">
        <v>5.93689119993896E-3</v>
      </c>
      <c r="C192">
        <v>1.3791336523069199E-3</v>
      </c>
      <c r="D192">
        <v>1.0603380195663099</v>
      </c>
      <c r="E192">
        <f t="shared" si="2"/>
        <v>60.783708128005024</v>
      </c>
      <c r="F192">
        <v>31158.838949049899</v>
      </c>
      <c r="G192">
        <v>155878.82828794999</v>
      </c>
      <c r="H192">
        <v>1537952.2424057</v>
      </c>
    </row>
    <row r="193" spans="1:8" x14ac:dyDescent="0.25">
      <c r="A193">
        <v>7.2180390825850999E-4</v>
      </c>
      <c r="B193">
        <v>4.8867840138083702E-3</v>
      </c>
      <c r="C193">
        <v>3.1843698748090401E-3</v>
      </c>
      <c r="D193">
        <v>1.00188902088914</v>
      </c>
      <c r="E193">
        <f t="shared" si="2"/>
        <v>57.433128586001651</v>
      </c>
      <c r="F193">
        <v>18297.9918615887</v>
      </c>
      <c r="G193">
        <v>66453.657440993993</v>
      </c>
      <c r="H193">
        <v>584465.738561137</v>
      </c>
    </row>
    <row r="194" spans="1:8" x14ac:dyDescent="0.25">
      <c r="A194">
        <v>6.2123742534540502E-4</v>
      </c>
      <c r="B194">
        <v>5.0128893335657596E-3</v>
      </c>
      <c r="C194">
        <v>3.5630365479990501E-3</v>
      </c>
      <c r="D194">
        <v>1.0285511310687601</v>
      </c>
      <c r="E194">
        <f t="shared" si="2"/>
        <v>58.961529806489423</v>
      </c>
      <c r="F194">
        <v>16768.345605926399</v>
      </c>
      <c r="G194">
        <v>62274.031193675</v>
      </c>
      <c r="H194">
        <v>592139.10765899101</v>
      </c>
    </row>
    <row r="195" spans="1:8" x14ac:dyDescent="0.25">
      <c r="A195">
        <v>5.3606974334164E-4</v>
      </c>
      <c r="B195">
        <v>4.0859757857274496E-3</v>
      </c>
      <c r="C195">
        <v>2.9352405975075599E-3</v>
      </c>
      <c r="D195">
        <v>1.0248190681678799</v>
      </c>
      <c r="E195">
        <f t="shared" ref="E195:E258" si="3">D195/3.14*180</f>
        <v>58.747589894974013</v>
      </c>
      <c r="F195">
        <v>12572.649136415101</v>
      </c>
      <c r="G195">
        <v>43596.816556579201</v>
      </c>
      <c r="H195">
        <v>410806.73963612702</v>
      </c>
    </row>
    <row r="196" spans="1:8" x14ac:dyDescent="0.25">
      <c r="A196">
        <v>5.8195949130773305E-4</v>
      </c>
      <c r="B196">
        <v>5.1876784647858698E-3</v>
      </c>
      <c r="C196">
        <v>1.52708490338576E-3</v>
      </c>
      <c r="D196">
        <v>1.3035572761910399</v>
      </c>
      <c r="E196">
        <f t="shared" si="3"/>
        <v>74.726213284836675</v>
      </c>
      <c r="F196">
        <v>11779.0847346834</v>
      </c>
      <c r="G196">
        <v>55907.420604528597</v>
      </c>
      <c r="H196">
        <v>1032939.23383454</v>
      </c>
    </row>
    <row r="197" spans="1:8" x14ac:dyDescent="0.25">
      <c r="A197">
        <v>5.7530812545221303E-4</v>
      </c>
      <c r="B197">
        <v>3.2976693041500099E-3</v>
      </c>
      <c r="C197">
        <v>3.7899500259059599E-3</v>
      </c>
      <c r="D197">
        <v>0.97587176600530401</v>
      </c>
      <c r="E197">
        <f t="shared" si="3"/>
        <v>55.941693592660741</v>
      </c>
      <c r="F197">
        <v>7837.9506091653302</v>
      </c>
      <c r="G197">
        <v>21977.753230644299</v>
      </c>
      <c r="H197">
        <v>182730.85465670901</v>
      </c>
    </row>
    <row r="198" spans="1:8" x14ac:dyDescent="0.25">
      <c r="A198">
        <v>9.2646076611071701E-4</v>
      </c>
      <c r="B198">
        <v>1.7836859082821499E-3</v>
      </c>
      <c r="C198">
        <v>1.6947926638959201E-3</v>
      </c>
      <c r="D198">
        <v>1.2538335143836501</v>
      </c>
      <c r="E198">
        <f t="shared" si="3"/>
        <v>71.875806557024518</v>
      </c>
      <c r="F198">
        <v>9261.1763040917704</v>
      </c>
      <c r="G198">
        <v>15838.1439240736</v>
      </c>
      <c r="H198">
        <v>125361.848321463</v>
      </c>
    </row>
    <row r="199" spans="1:8" x14ac:dyDescent="0.25">
      <c r="A199">
        <v>7.72872714061312E-4</v>
      </c>
      <c r="B199">
        <v>4.7061219055782796E-3</v>
      </c>
      <c r="C199">
        <v>1.9569559637289701E-3</v>
      </c>
      <c r="D199">
        <v>1.3436743075580699</v>
      </c>
      <c r="E199">
        <f t="shared" si="3"/>
        <v>77.025915719889355</v>
      </c>
      <c r="F199">
        <v>9954.7769222643601</v>
      </c>
      <c r="G199">
        <v>34679.751136479797</v>
      </c>
      <c r="H199">
        <v>653653.38757737202</v>
      </c>
    </row>
    <row r="200" spans="1:8" x14ac:dyDescent="0.25">
      <c r="A200">
        <v>8.1977154160622998E-4</v>
      </c>
      <c r="B200">
        <v>2.8490989694896001E-3</v>
      </c>
      <c r="C200">
        <v>1.3807676105582101E-3</v>
      </c>
      <c r="D200">
        <v>1.08565932811973</v>
      </c>
      <c r="E200">
        <f t="shared" si="3"/>
        <v>62.235248108774329</v>
      </c>
      <c r="F200">
        <v>15570.4385563328</v>
      </c>
      <c r="G200">
        <v>39580.616865162498</v>
      </c>
      <c r="H200">
        <v>355337.30134076398</v>
      </c>
    </row>
    <row r="201" spans="1:8" x14ac:dyDescent="0.25">
      <c r="A201">
        <v>8.8808142568920501E-4</v>
      </c>
      <c r="B201">
        <v>2.4924866448838199E-3</v>
      </c>
      <c r="C201">
        <v>3.1308081086660702E-3</v>
      </c>
      <c r="D201">
        <v>1.2235315680510199</v>
      </c>
      <c r="E201">
        <f t="shared" si="3"/>
        <v>70.138752308657189</v>
      </c>
      <c r="F201">
        <v>6238.9187700391703</v>
      </c>
      <c r="G201">
        <v>12940.020261584001</v>
      </c>
      <c r="H201">
        <v>140554.36487446699</v>
      </c>
    </row>
    <row r="202" spans="1:8" x14ac:dyDescent="0.25">
      <c r="A202">
        <v>6.6194835934559298E-4</v>
      </c>
      <c r="B202">
        <v>4.8471601344804204E-3</v>
      </c>
      <c r="C202">
        <v>1.63769484483886E-3</v>
      </c>
      <c r="D202">
        <v>1.1811002234043799</v>
      </c>
      <c r="E202">
        <f t="shared" si="3"/>
        <v>67.706382233372096</v>
      </c>
      <c r="F202">
        <v>17601.4944910386</v>
      </c>
      <c r="G202">
        <v>76616.369847194597</v>
      </c>
      <c r="H202">
        <v>1024509.96958323</v>
      </c>
    </row>
    <row r="203" spans="1:8" x14ac:dyDescent="0.25">
      <c r="A203">
        <v>8.1093089985834904E-4</v>
      </c>
      <c r="B203">
        <v>2.2660604674833401E-3</v>
      </c>
      <c r="C203">
        <v>1.9252212668738899E-3</v>
      </c>
      <c r="D203">
        <v>0.93646606609542404</v>
      </c>
      <c r="E203">
        <f t="shared" si="3"/>
        <v>53.682768120119846</v>
      </c>
      <c r="F203">
        <v>11053.793987626799</v>
      </c>
      <c r="G203">
        <v>23141.000138802901</v>
      </c>
      <c r="H203">
        <v>145196.40136665999</v>
      </c>
    </row>
    <row r="204" spans="1:8" x14ac:dyDescent="0.25">
      <c r="A204">
        <v>9.6570099738480799E-4</v>
      </c>
      <c r="B204">
        <v>3.4375776450020902E-3</v>
      </c>
      <c r="C204">
        <v>3.8090331878079301E-3</v>
      </c>
      <c r="D204">
        <v>0.92588232893660105</v>
      </c>
      <c r="E204">
        <f t="shared" si="3"/>
        <v>53.07605707279879</v>
      </c>
      <c r="F204">
        <v>13285.764752487001</v>
      </c>
      <c r="G204">
        <v>31817.1073647339</v>
      </c>
      <c r="H204">
        <v>213810.44309026399</v>
      </c>
    </row>
    <row r="205" spans="1:8" x14ac:dyDescent="0.25">
      <c r="A205">
        <v>6.5874549311887003E-4</v>
      </c>
      <c r="B205">
        <v>1.3200402433820001E-3</v>
      </c>
      <c r="C205">
        <v>3.97189801447345E-3</v>
      </c>
      <c r="D205">
        <v>1.06725565742262</v>
      </c>
      <c r="E205">
        <f t="shared" si="3"/>
        <v>61.180260616583304</v>
      </c>
      <c r="F205">
        <v>1915.8128364551601</v>
      </c>
      <c r="G205">
        <v>3530.41600131716</v>
      </c>
      <c r="H205">
        <v>24574.487697827899</v>
      </c>
    </row>
    <row r="206" spans="1:8" x14ac:dyDescent="0.25">
      <c r="A206">
        <v>6.6031584907545195E-4</v>
      </c>
      <c r="B206">
        <v>2.7243272360186802E-3</v>
      </c>
      <c r="C206">
        <v>3.02425504776562E-3</v>
      </c>
      <c r="D206">
        <v>0.904653203817532</v>
      </c>
      <c r="E206">
        <f t="shared" si="3"/>
        <v>51.859100855782089</v>
      </c>
      <c r="F206">
        <v>7656.1750983336497</v>
      </c>
      <c r="G206">
        <v>19015.922379817301</v>
      </c>
      <c r="H206">
        <v>128951.95442046</v>
      </c>
    </row>
    <row r="207" spans="1:8" x14ac:dyDescent="0.25">
      <c r="A207">
        <v>5.1993158485373104E-4</v>
      </c>
      <c r="B207">
        <v>5.0911141330474497E-3</v>
      </c>
      <c r="C207">
        <v>1.3470761468341E-3</v>
      </c>
      <c r="D207">
        <v>1.2649656761054699</v>
      </c>
      <c r="E207">
        <f t="shared" si="3"/>
        <v>72.513955955090637</v>
      </c>
      <c r="F207">
        <v>13552.1893275446</v>
      </c>
      <c r="G207">
        <v>68357.264240871606</v>
      </c>
      <c r="H207">
        <v>1154297.3902177101</v>
      </c>
    </row>
    <row r="208" spans="1:8" x14ac:dyDescent="0.25">
      <c r="A208">
        <v>5.0834259909542296E-4</v>
      </c>
      <c r="B208">
        <v>5.6782373559382303E-3</v>
      </c>
      <c r="C208">
        <v>3.6643074736104901E-3</v>
      </c>
      <c r="D208">
        <v>1.0392701321496101</v>
      </c>
      <c r="E208">
        <f t="shared" si="3"/>
        <v>59.575994836601851</v>
      </c>
      <c r="F208">
        <v>19420.552238128999</v>
      </c>
      <c r="G208">
        <v>79979.427996386803</v>
      </c>
      <c r="H208">
        <v>788090.782599058</v>
      </c>
    </row>
    <row r="209" spans="1:8" x14ac:dyDescent="0.25">
      <c r="A209">
        <v>9.5656547618233004E-4</v>
      </c>
      <c r="B209">
        <v>4.3319488390379498E-3</v>
      </c>
      <c r="C209">
        <v>2.1746805847812499E-3</v>
      </c>
      <c r="D209">
        <v>1.01792304014382</v>
      </c>
      <c r="E209">
        <f t="shared" si="3"/>
        <v>58.352276186588398</v>
      </c>
      <c r="F209">
        <v>23528.979166753899</v>
      </c>
      <c r="G209">
        <v>73323.181987321703</v>
      </c>
      <c r="H209">
        <v>613322.00747133</v>
      </c>
    </row>
    <row r="210" spans="1:8" x14ac:dyDescent="0.25">
      <c r="A210">
        <v>8.9339285402879204E-4</v>
      </c>
      <c r="B210">
        <v>3.64606453669576E-3</v>
      </c>
      <c r="C210">
        <v>1.63724958526937E-3</v>
      </c>
      <c r="D210">
        <v>1.29373830939759</v>
      </c>
      <c r="E210">
        <f t="shared" si="3"/>
        <v>74.16334257693191</v>
      </c>
      <c r="F210">
        <v>13174.505296212599</v>
      </c>
      <c r="G210">
        <v>35195.500497660898</v>
      </c>
      <c r="H210">
        <v>508653.90086594201</v>
      </c>
    </row>
    <row r="211" spans="1:8" x14ac:dyDescent="0.25">
      <c r="A211">
        <v>5.3226521328569095E-4</v>
      </c>
      <c r="B211">
        <v>1.45997719889456E-3</v>
      </c>
      <c r="C211">
        <v>3.3131048788369202E-3</v>
      </c>
      <c r="D211">
        <v>1.0010669532845899</v>
      </c>
      <c r="E211">
        <f t="shared" si="3"/>
        <v>57.386003691473306</v>
      </c>
      <c r="F211">
        <v>1917.6752190259699</v>
      </c>
      <c r="G211">
        <v>3884.86368762442</v>
      </c>
      <c r="H211">
        <v>28327.439498154199</v>
      </c>
    </row>
    <row r="212" spans="1:8" x14ac:dyDescent="0.25">
      <c r="A212">
        <v>7.3980010206403895E-4</v>
      </c>
      <c r="B212">
        <v>1.13882622322869E-3</v>
      </c>
      <c r="C212">
        <v>2.5120059312703901E-3</v>
      </c>
      <c r="D212">
        <v>1.1360494417452101</v>
      </c>
      <c r="E212">
        <f t="shared" si="3"/>
        <v>65.123853348451533</v>
      </c>
      <c r="F212">
        <v>3176.8754953732</v>
      </c>
      <c r="G212">
        <v>5352.3612757737901</v>
      </c>
      <c r="H212">
        <v>34191.677421166001</v>
      </c>
    </row>
    <row r="213" spans="1:8" x14ac:dyDescent="0.25">
      <c r="A213">
        <v>6.22335552323392E-4</v>
      </c>
      <c r="B213">
        <v>5.2846124383450401E-3</v>
      </c>
      <c r="C213">
        <v>2.0341568295500802E-3</v>
      </c>
      <c r="D213">
        <v>1.31683478294109</v>
      </c>
      <c r="E213">
        <f t="shared" si="3"/>
        <v>75.487344245030641</v>
      </c>
      <c r="F213">
        <v>10419.296551228799</v>
      </c>
      <c r="G213">
        <v>46217.686952904704</v>
      </c>
      <c r="H213">
        <v>888899.43439694296</v>
      </c>
    </row>
    <row r="214" spans="1:8" x14ac:dyDescent="0.25">
      <c r="A214">
        <v>5.8175307996041704E-4</v>
      </c>
      <c r="B214">
        <v>3.9183338813142798E-3</v>
      </c>
      <c r="C214">
        <v>3.0083196202918602E-3</v>
      </c>
      <c r="D214">
        <v>1.2111052798551101</v>
      </c>
      <c r="E214">
        <f t="shared" si="3"/>
        <v>69.426417316534966</v>
      </c>
      <c r="F214">
        <v>8085.1707862246703</v>
      </c>
      <c r="G214">
        <v>27633.978722790798</v>
      </c>
      <c r="H214">
        <v>408493.86245594802</v>
      </c>
    </row>
    <row r="215" spans="1:8" x14ac:dyDescent="0.25">
      <c r="A215">
        <v>7.5922852865908095E-4</v>
      </c>
      <c r="B215">
        <v>4.0054472218851297E-3</v>
      </c>
      <c r="C215">
        <v>1.7015783757171399E-3</v>
      </c>
      <c r="D215">
        <v>1.2324067917863999</v>
      </c>
      <c r="E215">
        <f t="shared" si="3"/>
        <v>70.647523096035655</v>
      </c>
      <c r="F215">
        <v>13251.318098153301</v>
      </c>
      <c r="G215">
        <v>45334.371344570602</v>
      </c>
      <c r="H215">
        <v>652432.57682392001</v>
      </c>
    </row>
    <row r="216" spans="1:8" x14ac:dyDescent="0.25">
      <c r="A216">
        <v>9.3799624330268201E-4</v>
      </c>
      <c r="B216">
        <v>2.6414380293563202E-3</v>
      </c>
      <c r="C216">
        <v>3.9037798499707899E-3</v>
      </c>
      <c r="D216">
        <v>1.03595085870989</v>
      </c>
      <c r="E216">
        <f t="shared" si="3"/>
        <v>59.385718015216618</v>
      </c>
      <c r="F216">
        <v>7926.3493335639096</v>
      </c>
      <c r="G216">
        <v>16619.749437082501</v>
      </c>
      <c r="H216">
        <v>129982.875992114</v>
      </c>
    </row>
    <row r="217" spans="1:8" x14ac:dyDescent="0.25">
      <c r="A217">
        <v>5.4910382965579405E-4</v>
      </c>
      <c r="B217">
        <v>1.4260588011109499E-3</v>
      </c>
      <c r="C217">
        <v>2.1891405747357399E-3</v>
      </c>
      <c r="D217">
        <v>1.20965731541574</v>
      </c>
      <c r="E217">
        <f t="shared" si="3"/>
        <v>69.343412985615657</v>
      </c>
      <c r="F217">
        <v>2129.7237454015399</v>
      </c>
      <c r="G217">
        <v>4263.6457454104702</v>
      </c>
      <c r="H217">
        <v>42767.830613466198</v>
      </c>
    </row>
    <row r="218" spans="1:8" x14ac:dyDescent="0.25">
      <c r="A218">
        <v>6.0349999896898801E-4</v>
      </c>
      <c r="B218">
        <v>5.7868503328851696E-3</v>
      </c>
      <c r="C218">
        <v>1.5484862381915699E-3</v>
      </c>
      <c r="D218">
        <v>1.2050679925479399</v>
      </c>
      <c r="E218">
        <f t="shared" si="3"/>
        <v>69.080330783002921</v>
      </c>
      <c r="F218">
        <v>20005.420422421001</v>
      </c>
      <c r="G218">
        <v>103231.344152034</v>
      </c>
      <c r="H218">
        <v>1485821.8929682199</v>
      </c>
    </row>
    <row r="219" spans="1:8" x14ac:dyDescent="0.25">
      <c r="A219">
        <v>7.03890211895166E-4</v>
      </c>
      <c r="B219">
        <v>4.0527946897524402E-3</v>
      </c>
      <c r="C219">
        <v>3.00425930688159E-3</v>
      </c>
      <c r="D219">
        <v>1.05583578678426</v>
      </c>
      <c r="E219">
        <f t="shared" si="3"/>
        <v>60.52561835069006</v>
      </c>
      <c r="F219">
        <v>13166.700179903601</v>
      </c>
      <c r="G219">
        <v>42582.079527238602</v>
      </c>
      <c r="H219">
        <v>419025.558983417</v>
      </c>
    </row>
    <row r="220" spans="1:8" x14ac:dyDescent="0.25">
      <c r="A220">
        <v>9.5310236148305101E-4</v>
      </c>
      <c r="B220">
        <v>3.1124700115269899E-3</v>
      </c>
      <c r="C220">
        <v>3.4912676486602199E-3</v>
      </c>
      <c r="D220">
        <v>0.97529078250401302</v>
      </c>
      <c r="E220">
        <f t="shared" si="3"/>
        <v>55.908388805962524</v>
      </c>
      <c r="F220">
        <v>11765.9644554157</v>
      </c>
      <c r="G220">
        <v>26877.0622317243</v>
      </c>
      <c r="H220">
        <v>195214.86388472599</v>
      </c>
    </row>
    <row r="221" spans="1:8" x14ac:dyDescent="0.25">
      <c r="A221">
        <v>9.5380061764829501E-4</v>
      </c>
      <c r="B221">
        <v>4.0900426386790501E-3</v>
      </c>
      <c r="C221">
        <v>3.3665086459701002E-3</v>
      </c>
      <c r="D221">
        <v>1.3482259446740299</v>
      </c>
      <c r="E221">
        <f t="shared" si="3"/>
        <v>77.286837592778781</v>
      </c>
      <c r="F221">
        <v>7901.2072895534202</v>
      </c>
      <c r="G221">
        <v>19976.422343089402</v>
      </c>
      <c r="H221">
        <v>334365.42763981299</v>
      </c>
    </row>
    <row r="222" spans="1:8" x14ac:dyDescent="0.25">
      <c r="A222">
        <v>5.1389030598272204E-4</v>
      </c>
      <c r="B222">
        <v>4.2082193440540197E-3</v>
      </c>
      <c r="C222">
        <v>2.0013680655436199E-3</v>
      </c>
      <c r="D222">
        <v>1.3360193034476799</v>
      </c>
      <c r="E222">
        <f t="shared" si="3"/>
        <v>76.587093828210953</v>
      </c>
      <c r="F222">
        <v>6255.3803133845404</v>
      </c>
      <c r="G222">
        <v>24870.835673619698</v>
      </c>
      <c r="H222">
        <v>509463.62126058398</v>
      </c>
    </row>
    <row r="223" spans="1:8" x14ac:dyDescent="0.25">
      <c r="A223">
        <v>9.5873870266369404E-4</v>
      </c>
      <c r="B223">
        <v>1.9119286053037299E-3</v>
      </c>
      <c r="C223">
        <v>2.95289240151638E-3</v>
      </c>
      <c r="D223">
        <v>1.0015007535860201</v>
      </c>
      <c r="E223">
        <f t="shared" si="3"/>
        <v>57.410871224676306</v>
      </c>
      <c r="F223">
        <v>8063.7593239105199</v>
      </c>
      <c r="G223">
        <v>14560.4300110762</v>
      </c>
      <c r="H223">
        <v>90845.242411793806</v>
      </c>
    </row>
    <row r="224" spans="1:8" x14ac:dyDescent="0.25">
      <c r="A224">
        <v>7.3936029785792398E-4</v>
      </c>
      <c r="B224">
        <v>2.0970380398358298E-3</v>
      </c>
      <c r="C224">
        <v>3.1262697077036098E-3</v>
      </c>
      <c r="D224">
        <v>1.03807380686076</v>
      </c>
      <c r="E224">
        <f t="shared" si="3"/>
        <v>59.507415679916171</v>
      </c>
      <c r="F224">
        <v>5026.2747174490396</v>
      </c>
      <c r="G224">
        <v>10491.441887044</v>
      </c>
      <c r="H224">
        <v>83063.234091820603</v>
      </c>
    </row>
    <row r="225" spans="1:8" x14ac:dyDescent="0.25">
      <c r="A225">
        <v>5.2522853989056301E-4</v>
      </c>
      <c r="B225">
        <v>3.5715541280619198E-3</v>
      </c>
      <c r="C225">
        <v>3.42082060760858E-3</v>
      </c>
      <c r="D225">
        <v>1.0088497613384799</v>
      </c>
      <c r="E225">
        <f t="shared" si="3"/>
        <v>57.8321519238619</v>
      </c>
      <c r="F225">
        <v>9121.3572983515605</v>
      </c>
      <c r="G225">
        <v>27958.139935747698</v>
      </c>
      <c r="H225">
        <v>253369.27300737999</v>
      </c>
    </row>
    <row r="226" spans="1:8" x14ac:dyDescent="0.25">
      <c r="A226">
        <v>7.6170024237349999E-4</v>
      </c>
      <c r="B226">
        <v>2.0425956140261098E-3</v>
      </c>
      <c r="C226">
        <v>1.0217964006393201E-3</v>
      </c>
      <c r="D226">
        <v>1.01664904098997</v>
      </c>
      <c r="E226">
        <f t="shared" si="3"/>
        <v>58.279244387960063</v>
      </c>
      <c r="F226">
        <v>14131.9379865347</v>
      </c>
      <c r="G226">
        <v>29739.906858948099</v>
      </c>
      <c r="H226">
        <v>206327.548429886</v>
      </c>
    </row>
    <row r="227" spans="1:8" x14ac:dyDescent="0.25">
      <c r="A227">
        <v>8.9076172057406505E-4</v>
      </c>
      <c r="B227">
        <v>2.45874875541235E-3</v>
      </c>
      <c r="C227">
        <v>3.2835145289133601E-3</v>
      </c>
      <c r="D227">
        <v>0.99402527648429195</v>
      </c>
      <c r="E227">
        <f t="shared" si="3"/>
        <v>56.982340690182333</v>
      </c>
      <c r="F227">
        <v>8257.0288845477698</v>
      </c>
      <c r="G227">
        <v>17071.591522620602</v>
      </c>
      <c r="H227">
        <v>122031.422533372</v>
      </c>
    </row>
    <row r="228" spans="1:8" x14ac:dyDescent="0.25">
      <c r="A228">
        <v>9.38749442241793E-4</v>
      </c>
      <c r="B228">
        <v>5.0707440270589803E-3</v>
      </c>
      <c r="C228">
        <v>3.8549292201545001E-3</v>
      </c>
      <c r="D228">
        <v>1.3566084468542701</v>
      </c>
      <c r="E228">
        <f t="shared" si="3"/>
        <v>77.767363195467709</v>
      </c>
      <c r="F228">
        <v>8333.5044548979004</v>
      </c>
      <c r="G228">
        <v>25056.6030690072</v>
      </c>
      <c r="H228">
        <v>477883.46313293901</v>
      </c>
    </row>
    <row r="229" spans="1:8" x14ac:dyDescent="0.25">
      <c r="A229">
        <v>5.1120400050895303E-4</v>
      </c>
      <c r="B229">
        <v>2.0664408068100698E-3</v>
      </c>
      <c r="C229">
        <v>3.4668571883117601E-3</v>
      </c>
      <c r="D229">
        <v>1.0665181256484499</v>
      </c>
      <c r="E229">
        <f t="shared" si="3"/>
        <v>61.137981725070375</v>
      </c>
      <c r="F229">
        <v>2829.3030882093799</v>
      </c>
      <c r="G229">
        <v>6710.0447662371198</v>
      </c>
      <c r="H229">
        <v>63713.206036320698</v>
      </c>
    </row>
    <row r="230" spans="1:8" x14ac:dyDescent="0.25">
      <c r="A230">
        <v>7.3313012068455298E-4</v>
      </c>
      <c r="B230">
        <v>2.2759030575437802E-3</v>
      </c>
      <c r="C230">
        <v>2.2583346530984402E-3</v>
      </c>
      <c r="D230">
        <v>0.93860451544733403</v>
      </c>
      <c r="E230">
        <f t="shared" si="3"/>
        <v>53.805354388700678</v>
      </c>
      <c r="F230">
        <v>8254.4219823877902</v>
      </c>
      <c r="G230">
        <v>18051.9002703556</v>
      </c>
      <c r="H230">
        <v>120367.582935247</v>
      </c>
    </row>
    <row r="231" spans="1:8" x14ac:dyDescent="0.25">
      <c r="A231">
        <v>8.2080263795162201E-4</v>
      </c>
      <c r="B231">
        <v>1.4803454035656801E-3</v>
      </c>
      <c r="C231">
        <v>1.76567830871719E-3</v>
      </c>
      <c r="D231">
        <v>1.04867190986605</v>
      </c>
      <c r="E231">
        <f t="shared" si="3"/>
        <v>60.114950247098399</v>
      </c>
      <c r="F231">
        <v>7361.6385020078696</v>
      </c>
      <c r="G231">
        <v>12899.025767342901</v>
      </c>
      <c r="H231">
        <v>80921.212395824899</v>
      </c>
    </row>
    <row r="232" spans="1:8" x14ac:dyDescent="0.25">
      <c r="A232">
        <v>9.1469050144093002E-4</v>
      </c>
      <c r="B232">
        <v>3.10406802086244E-3</v>
      </c>
      <c r="C232">
        <v>3.8716461331169899E-3</v>
      </c>
      <c r="D232">
        <v>1.00989362888919</v>
      </c>
      <c r="E232">
        <f t="shared" si="3"/>
        <v>57.891991464985409</v>
      </c>
      <c r="F232">
        <v>9792.5074362318301</v>
      </c>
      <c r="G232">
        <v>22708.565485648302</v>
      </c>
      <c r="H232">
        <v>180656.97680221801</v>
      </c>
    </row>
    <row r="233" spans="1:8" x14ac:dyDescent="0.25">
      <c r="A233">
        <v>5.7656625662891097E-4</v>
      </c>
      <c r="B233">
        <v>4.4039795800784997E-3</v>
      </c>
      <c r="C233">
        <v>1.6711592741893799E-3</v>
      </c>
      <c r="D233">
        <v>1.01539881888232</v>
      </c>
      <c r="E233">
        <f t="shared" si="3"/>
        <v>58.207575604718983</v>
      </c>
      <c r="F233">
        <v>18836.709646368799</v>
      </c>
      <c r="G233">
        <v>78474.881983374697</v>
      </c>
      <c r="H233">
        <v>710938.84958487202</v>
      </c>
    </row>
    <row r="234" spans="1:8" x14ac:dyDescent="0.25">
      <c r="A234">
        <v>9.8525913152885209E-4</v>
      </c>
      <c r="B234">
        <v>2.8032740775692602E-3</v>
      </c>
      <c r="C234">
        <v>2.9789253278514698E-3</v>
      </c>
      <c r="D234">
        <v>1.0026850351582799</v>
      </c>
      <c r="E234">
        <f t="shared" si="3"/>
        <v>57.478759977226233</v>
      </c>
      <c r="F234">
        <v>12139.6640879643</v>
      </c>
      <c r="G234">
        <v>25904.527497152299</v>
      </c>
      <c r="H234">
        <v>187413.26961925201</v>
      </c>
    </row>
    <row r="235" spans="1:8" x14ac:dyDescent="0.25">
      <c r="A235">
        <v>6.8115606073367605E-4</v>
      </c>
      <c r="B235">
        <v>5.2027900735341403E-3</v>
      </c>
      <c r="C235">
        <v>3.69339957162926E-3</v>
      </c>
      <c r="D235">
        <v>1.01568214273369</v>
      </c>
      <c r="E235">
        <f t="shared" si="3"/>
        <v>58.223817099383503</v>
      </c>
      <c r="F235">
        <v>18202.083613647701</v>
      </c>
      <c r="G235">
        <v>67630.652962349704</v>
      </c>
      <c r="H235">
        <v>621319.037076056</v>
      </c>
    </row>
    <row r="236" spans="1:8" x14ac:dyDescent="0.25">
      <c r="A236">
        <v>8.9420737306985696E-4</v>
      </c>
      <c r="B236">
        <v>3.5597376906940101E-3</v>
      </c>
      <c r="C236">
        <v>1.0479273143075599E-3</v>
      </c>
      <c r="D236">
        <v>1.2008171356086901</v>
      </c>
      <c r="E236">
        <f t="shared" si="3"/>
        <v>68.836651085848473</v>
      </c>
      <c r="F236">
        <v>22111.6096866308</v>
      </c>
      <c r="G236">
        <v>62906.459036104097</v>
      </c>
      <c r="H236">
        <v>724649.81133331999</v>
      </c>
    </row>
    <row r="237" spans="1:8" x14ac:dyDescent="0.25">
      <c r="A237">
        <v>8.1817609587564596E-4</v>
      </c>
      <c r="B237">
        <v>3.7586214437641801E-3</v>
      </c>
      <c r="C237">
        <v>3.4799502950229998E-3</v>
      </c>
      <c r="D237">
        <v>1.0938465738749901</v>
      </c>
      <c r="E237">
        <f t="shared" si="3"/>
        <v>62.704580667993056</v>
      </c>
      <c r="F237">
        <v>11126.453761278401</v>
      </c>
      <c r="G237">
        <v>31653.791452400201</v>
      </c>
      <c r="H237">
        <v>327918.85174429201</v>
      </c>
    </row>
    <row r="238" spans="1:8" x14ac:dyDescent="0.25">
      <c r="A238">
        <v>5.3805026324619002E-4</v>
      </c>
      <c r="B238">
        <v>5.3349207233554996E-3</v>
      </c>
      <c r="C238">
        <v>1.5409251063690601E-3</v>
      </c>
      <c r="D238">
        <v>1.28913218237469</v>
      </c>
      <c r="E238">
        <f t="shared" si="3"/>
        <v>73.899297078803883</v>
      </c>
      <c r="F238">
        <v>12502.576610030101</v>
      </c>
      <c r="G238">
        <v>62524.118374552701</v>
      </c>
      <c r="H238">
        <v>1126522.7814626801</v>
      </c>
    </row>
    <row r="239" spans="1:8" x14ac:dyDescent="0.25">
      <c r="A239">
        <v>5.3850701051522901E-4</v>
      </c>
      <c r="B239">
        <v>2.05059298157929E-3</v>
      </c>
      <c r="C239">
        <v>2.0371580048575001E-3</v>
      </c>
      <c r="D239">
        <v>1.1578435627188499</v>
      </c>
      <c r="E239">
        <f t="shared" si="3"/>
        <v>66.373197862864004</v>
      </c>
      <c r="F239">
        <v>3875.3049521321</v>
      </c>
      <c r="G239">
        <v>9513.7188969984309</v>
      </c>
      <c r="H239">
        <v>108133.57405691</v>
      </c>
    </row>
    <row r="240" spans="1:8" x14ac:dyDescent="0.25">
      <c r="A240">
        <v>9.7345376303002501E-4</v>
      </c>
      <c r="B240">
        <v>2.0914804198569801E-3</v>
      </c>
      <c r="C240">
        <v>1.01325137360636E-3</v>
      </c>
      <c r="D240">
        <v>1.2444329116856601</v>
      </c>
      <c r="E240">
        <f t="shared" si="3"/>
        <v>71.336918504273498</v>
      </c>
      <c r="F240">
        <v>18657.314780304299</v>
      </c>
      <c r="G240">
        <v>33326.014259583702</v>
      </c>
      <c r="H240">
        <v>270872.19689021702</v>
      </c>
    </row>
    <row r="241" spans="1:8" x14ac:dyDescent="0.25">
      <c r="A241">
        <v>8.80040019199109E-4</v>
      </c>
      <c r="B241">
        <v>5.38508599802666E-3</v>
      </c>
      <c r="C241">
        <v>1.61949313271828E-3</v>
      </c>
      <c r="D241">
        <v>1.1839112015237001</v>
      </c>
      <c r="E241">
        <f t="shared" si="3"/>
        <v>67.867521106454149</v>
      </c>
      <c r="F241">
        <v>24646.5690419446</v>
      </c>
      <c r="G241">
        <v>100894.43786820699</v>
      </c>
      <c r="H241">
        <v>1294828.97854453</v>
      </c>
    </row>
    <row r="242" spans="1:8" x14ac:dyDescent="0.25">
      <c r="A242">
        <v>8.0776043510702195E-4</v>
      </c>
      <c r="B242">
        <v>1.3703767681032401E-3</v>
      </c>
      <c r="C242">
        <v>1.7460235346867001E-3</v>
      </c>
      <c r="D242">
        <v>0.99218882709277501</v>
      </c>
      <c r="E242">
        <f t="shared" si="3"/>
        <v>56.877066521241879</v>
      </c>
      <c r="F242">
        <v>7216.4451255744698</v>
      </c>
      <c r="G242">
        <v>12411.278511717001</v>
      </c>
      <c r="H242">
        <v>70401.512373106903</v>
      </c>
    </row>
    <row r="243" spans="1:8" x14ac:dyDescent="0.25">
      <c r="A243">
        <v>5.3237806250311002E-4</v>
      </c>
      <c r="B243">
        <v>3.2212572868122701E-3</v>
      </c>
      <c r="C243">
        <v>3.9753010707187699E-3</v>
      </c>
      <c r="D243">
        <v>1.0611468998171001</v>
      </c>
      <c r="E243">
        <f t="shared" si="3"/>
        <v>60.830077059578983</v>
      </c>
      <c r="F243">
        <v>6325.0979037332199</v>
      </c>
      <c r="G243">
        <v>17903.345789675201</v>
      </c>
      <c r="H243">
        <v>181365.01418529201</v>
      </c>
    </row>
    <row r="244" spans="1:8" x14ac:dyDescent="0.25">
      <c r="A244">
        <v>9.1722629269432802E-4</v>
      </c>
      <c r="B244">
        <v>3.1147232704339702E-3</v>
      </c>
      <c r="C244">
        <v>3.6171534391356698E-3</v>
      </c>
      <c r="D244">
        <v>1.0579864812351401</v>
      </c>
      <c r="E244">
        <f t="shared" si="3"/>
        <v>60.648906567619491</v>
      </c>
      <c r="F244">
        <v>9802.4377893746805</v>
      </c>
      <c r="G244">
        <v>23061.1143870019</v>
      </c>
      <c r="H244">
        <v>202139.20305190701</v>
      </c>
    </row>
    <row r="245" spans="1:8" x14ac:dyDescent="0.25">
      <c r="A245">
        <v>9.2874769619064198E-4</v>
      </c>
      <c r="B245">
        <v>5.0279671724804799E-3</v>
      </c>
      <c r="C245">
        <v>1.7261198695088999E-3</v>
      </c>
      <c r="D245">
        <v>1.1180908675185499</v>
      </c>
      <c r="E245">
        <f t="shared" si="3"/>
        <v>64.094380940553805</v>
      </c>
      <c r="F245">
        <v>26792.485711716101</v>
      </c>
      <c r="G245">
        <v>100089.94375237</v>
      </c>
      <c r="H245">
        <v>1077232.9723151601</v>
      </c>
    </row>
    <row r="246" spans="1:8" x14ac:dyDescent="0.25">
      <c r="A246">
        <v>6.2346439825515596E-4</v>
      </c>
      <c r="B246">
        <v>2.77945110673168E-3</v>
      </c>
      <c r="C246">
        <v>1.4089181239231501E-3</v>
      </c>
      <c r="D246">
        <v>1.2429713070473201</v>
      </c>
      <c r="E246">
        <f t="shared" si="3"/>
        <v>71.253132251120249</v>
      </c>
      <c r="F246">
        <v>7588.1116529155897</v>
      </c>
      <c r="G246">
        <v>21879.252311034299</v>
      </c>
      <c r="H246">
        <v>311630.06801828701</v>
      </c>
    </row>
    <row r="247" spans="1:8" x14ac:dyDescent="0.25">
      <c r="A247">
        <v>6.1486826793970197E-4</v>
      </c>
      <c r="B247">
        <v>1.55353821346002E-3</v>
      </c>
      <c r="C247">
        <v>1.2754760312086099E-3</v>
      </c>
      <c r="D247">
        <v>0.94300966412134302</v>
      </c>
      <c r="E247">
        <f t="shared" si="3"/>
        <v>54.057878834981437</v>
      </c>
      <c r="F247">
        <v>6650.2063269134696</v>
      </c>
      <c r="G247">
        <v>13146.762695049099</v>
      </c>
      <c r="H247">
        <v>81595.613873944894</v>
      </c>
    </row>
    <row r="248" spans="1:8" x14ac:dyDescent="0.25">
      <c r="A248">
        <v>9.2926492639879303E-4</v>
      </c>
      <c r="B248">
        <v>4.6193076078424001E-3</v>
      </c>
      <c r="C248">
        <v>3.2652989723596301E-3</v>
      </c>
      <c r="D248">
        <v>1.3426699143587999</v>
      </c>
      <c r="E248">
        <f t="shared" si="3"/>
        <v>76.968339039676422</v>
      </c>
      <c r="F248">
        <v>8896.6301595923305</v>
      </c>
      <c r="G248">
        <v>25698.619999109698</v>
      </c>
      <c r="H248">
        <v>460537.35127360799</v>
      </c>
    </row>
    <row r="249" spans="1:8" x14ac:dyDescent="0.25">
      <c r="A249">
        <v>6.11397386976364E-4</v>
      </c>
      <c r="B249">
        <v>2.6483041895770201E-3</v>
      </c>
      <c r="C249">
        <v>2.7348610544923099E-3</v>
      </c>
      <c r="D249">
        <v>0.92835889932388405</v>
      </c>
      <c r="E249">
        <f t="shared" si="3"/>
        <v>53.218026075891437</v>
      </c>
      <c r="F249">
        <v>7235.2158370113502</v>
      </c>
      <c r="G249">
        <v>18383.7243679733</v>
      </c>
      <c r="H249">
        <v>132197.50750326499</v>
      </c>
    </row>
    <row r="250" spans="1:8" x14ac:dyDescent="0.25">
      <c r="A250">
        <v>9.6951635376421803E-4</v>
      </c>
      <c r="B250">
        <v>3.3263341218202698E-3</v>
      </c>
      <c r="C250">
        <v>1.89977446158397E-3</v>
      </c>
      <c r="D250">
        <v>1.2198970108077301</v>
      </c>
      <c r="E250">
        <f t="shared" si="3"/>
        <v>69.930401893436752</v>
      </c>
      <c r="F250">
        <v>14732.785405962301</v>
      </c>
      <c r="G250">
        <v>36122.463734622099</v>
      </c>
      <c r="H250">
        <v>423170.96359472099</v>
      </c>
    </row>
    <row r="251" spans="1:8" x14ac:dyDescent="0.25">
      <c r="A251">
        <v>6.8076815666011901E-4</v>
      </c>
      <c r="B251">
        <v>2.7004798963527902E-3</v>
      </c>
      <c r="C251">
        <v>2.24240166097643E-3</v>
      </c>
      <c r="D251">
        <v>1.1926486482507299</v>
      </c>
      <c r="E251">
        <f t="shared" si="3"/>
        <v>68.368393848767951</v>
      </c>
      <c r="F251">
        <v>6484.8572536617803</v>
      </c>
      <c r="G251">
        <v>16855.2659097535</v>
      </c>
      <c r="H251">
        <v>209131.50280736701</v>
      </c>
    </row>
    <row r="252" spans="1:8" x14ac:dyDescent="0.25">
      <c r="A252">
        <v>7.0267014868697004E-4</v>
      </c>
      <c r="B252">
        <v>3.8927125210317598E-3</v>
      </c>
      <c r="C252">
        <v>3.2717314042676098E-3</v>
      </c>
      <c r="D252">
        <v>1.3844698819033201</v>
      </c>
      <c r="E252">
        <f t="shared" si="3"/>
        <v>79.364515523120261</v>
      </c>
      <c r="F252">
        <v>4195.8108649862097</v>
      </c>
      <c r="G252">
        <v>11860.2449583999</v>
      </c>
      <c r="H252">
        <v>241380.56094082099</v>
      </c>
    </row>
    <row r="253" spans="1:8" x14ac:dyDescent="0.25">
      <c r="A253">
        <v>5.8045452062446498E-4</v>
      </c>
      <c r="B253">
        <v>4.32838589566319E-3</v>
      </c>
      <c r="C253">
        <v>1.3958928294917901E-3</v>
      </c>
      <c r="D253">
        <v>1.35917126845567</v>
      </c>
      <c r="E253">
        <f t="shared" si="3"/>
        <v>77.914276535675342</v>
      </c>
      <c r="F253">
        <v>7507.8029733102403</v>
      </c>
      <c r="G253">
        <v>29708.6136207241</v>
      </c>
      <c r="H253">
        <v>607660.31711202895</v>
      </c>
    </row>
    <row r="254" spans="1:8" x14ac:dyDescent="0.25">
      <c r="A254">
        <v>9.34608919833998E-4</v>
      </c>
      <c r="B254">
        <v>5.05769142968717E-3</v>
      </c>
      <c r="C254">
        <v>3.69972239605E-3</v>
      </c>
      <c r="D254">
        <v>0.92353581388762196</v>
      </c>
      <c r="E254">
        <f t="shared" si="3"/>
        <v>52.941543471264957</v>
      </c>
      <c r="F254">
        <v>21429.851168235102</v>
      </c>
      <c r="G254">
        <v>71089.595853603794</v>
      </c>
      <c r="H254">
        <v>507156.60119469702</v>
      </c>
    </row>
    <row r="255" spans="1:8" x14ac:dyDescent="0.25">
      <c r="A255">
        <v>5.7432906839099203E-4</v>
      </c>
      <c r="B255">
        <v>3.4835548213153298E-3</v>
      </c>
      <c r="C255">
        <v>1.7035038239908301E-3</v>
      </c>
      <c r="D255">
        <v>1.01234890021299</v>
      </c>
      <c r="E255">
        <f t="shared" si="3"/>
        <v>58.032739502655474</v>
      </c>
      <c r="F255">
        <v>13395.3879196976</v>
      </c>
      <c r="G255">
        <v>46348.1163937456</v>
      </c>
      <c r="H255">
        <v>412043.49368599098</v>
      </c>
    </row>
    <row r="256" spans="1:8" x14ac:dyDescent="0.25">
      <c r="A256">
        <v>6.7205479604184296E-4</v>
      </c>
      <c r="B256">
        <v>4.44145079911888E-3</v>
      </c>
      <c r="C256">
        <v>3.36743066398416E-3</v>
      </c>
      <c r="D256">
        <v>1.33781388845875</v>
      </c>
      <c r="E256">
        <f t="shared" si="3"/>
        <v>76.689968128208591</v>
      </c>
      <c r="F256">
        <v>5956.8357489700902</v>
      </c>
      <c r="G256">
        <v>20223.5770987492</v>
      </c>
      <c r="H256">
        <v>405793.54137806199</v>
      </c>
    </row>
    <row r="257" spans="1:8" x14ac:dyDescent="0.25">
      <c r="A257">
        <v>5.8338649331006801E-4</v>
      </c>
      <c r="B257">
        <v>4.6959839483596E-3</v>
      </c>
      <c r="C257">
        <v>3.3749111752623502E-3</v>
      </c>
      <c r="D257">
        <v>1.3023805625206</v>
      </c>
      <c r="E257">
        <f t="shared" si="3"/>
        <v>74.658758361053501</v>
      </c>
      <c r="F257">
        <v>7147.4241647786102</v>
      </c>
      <c r="G257">
        <v>26978.566963871599</v>
      </c>
      <c r="H257">
        <v>515006.22755982197</v>
      </c>
    </row>
    <row r="258" spans="1:8" x14ac:dyDescent="0.25">
      <c r="A258">
        <v>9.5497872172116405E-4</v>
      </c>
      <c r="B258">
        <v>4.96416153034127E-3</v>
      </c>
      <c r="C258">
        <v>3.0991976681150699E-3</v>
      </c>
      <c r="D258">
        <v>1.10298075150154</v>
      </c>
      <c r="E258">
        <f t="shared" si="3"/>
        <v>63.228195945948151</v>
      </c>
      <c r="F258">
        <v>20030.1749726819</v>
      </c>
      <c r="G258">
        <v>67284.840270076893</v>
      </c>
      <c r="H258">
        <v>716274.96230316197</v>
      </c>
    </row>
    <row r="259" spans="1:8" x14ac:dyDescent="0.25">
      <c r="A259">
        <v>7.0812765321226804E-4</v>
      </c>
      <c r="B259">
        <v>5.5307300796669503E-3</v>
      </c>
      <c r="C259">
        <v>3.5907250537418902E-3</v>
      </c>
      <c r="D259">
        <v>1.0131719584449801</v>
      </c>
      <c r="E259">
        <f t="shared" ref="E259:E322" si="4">D259/3.14*180</f>
        <v>58.07992118474408</v>
      </c>
      <c r="F259">
        <v>20583.467826891199</v>
      </c>
      <c r="G259">
        <v>79979.587568729097</v>
      </c>
      <c r="H259">
        <v>729177.59377229097</v>
      </c>
    </row>
    <row r="260" spans="1:8" x14ac:dyDescent="0.25">
      <c r="A260">
        <v>8.3406495733117497E-4</v>
      </c>
      <c r="B260">
        <v>3.1651624974696501E-3</v>
      </c>
      <c r="C260">
        <v>2.8179157935384999E-3</v>
      </c>
      <c r="D260">
        <v>0.91907132070741204</v>
      </c>
      <c r="E260">
        <f t="shared" si="4"/>
        <v>52.685617110615972</v>
      </c>
      <c r="F260">
        <v>12592.4281470395</v>
      </c>
      <c r="G260">
        <v>31593.5822548422</v>
      </c>
      <c r="H260">
        <v>211759.50486039199</v>
      </c>
    </row>
    <row r="261" spans="1:8" x14ac:dyDescent="0.25">
      <c r="A261">
        <v>7.2113558650024401E-4</v>
      </c>
      <c r="B261">
        <v>3.8406591717729901E-3</v>
      </c>
      <c r="C261">
        <v>3.3144431490007798E-3</v>
      </c>
      <c r="D261">
        <v>1.3483814908498</v>
      </c>
      <c r="E261">
        <f t="shared" si="4"/>
        <v>77.295754252536298</v>
      </c>
      <c r="F261">
        <v>5017.9294911059196</v>
      </c>
      <c r="G261">
        <v>14540.522028732799</v>
      </c>
      <c r="H261">
        <v>278527.30587520503</v>
      </c>
    </row>
    <row r="262" spans="1:8" x14ac:dyDescent="0.25">
      <c r="A262">
        <v>8.4579345960296599E-4</v>
      </c>
      <c r="B262">
        <v>2.49744079147627E-3</v>
      </c>
      <c r="C262">
        <v>1.3548924685293799E-3</v>
      </c>
      <c r="D262">
        <v>1.07587119495157</v>
      </c>
      <c r="E262">
        <f t="shared" si="4"/>
        <v>61.67414493352949</v>
      </c>
      <c r="F262">
        <v>14889.946803774301</v>
      </c>
      <c r="G262">
        <v>33554.314384748097</v>
      </c>
      <c r="H262">
        <v>274882.86868264002</v>
      </c>
    </row>
    <row r="263" spans="1:8" x14ac:dyDescent="0.25">
      <c r="A263">
        <v>7.7587590134230698E-4</v>
      </c>
      <c r="B263">
        <v>5.5229944394055899E-3</v>
      </c>
      <c r="C263">
        <v>3.0281714415541601E-3</v>
      </c>
      <c r="D263">
        <v>0.91409091218844096</v>
      </c>
      <c r="E263">
        <f t="shared" si="4"/>
        <v>52.400115985324639</v>
      </c>
      <c r="F263">
        <v>23231.072132994199</v>
      </c>
      <c r="G263">
        <v>93273.999702514906</v>
      </c>
      <c r="H263">
        <v>666127.18004117103</v>
      </c>
    </row>
    <row r="264" spans="1:8" x14ac:dyDescent="0.25">
      <c r="A264">
        <v>5.7568362280853002E-4</v>
      </c>
      <c r="B264">
        <v>2.7086348522738701E-3</v>
      </c>
      <c r="C264">
        <v>3.5966408252413101E-3</v>
      </c>
      <c r="D264">
        <v>1.33964273658073</v>
      </c>
      <c r="E264">
        <f t="shared" si="4"/>
        <v>76.79480655558325</v>
      </c>
      <c r="F264">
        <v>2345.6820447495702</v>
      </c>
      <c r="G264">
        <v>6007.6243888223698</v>
      </c>
      <c r="H264">
        <v>108122.759122027</v>
      </c>
    </row>
    <row r="265" spans="1:8" x14ac:dyDescent="0.25">
      <c r="A265">
        <v>8.2271599298413005E-4</v>
      </c>
      <c r="B265">
        <v>1.9785652057224398E-3</v>
      </c>
      <c r="C265">
        <v>3.25342290568851E-3</v>
      </c>
      <c r="D265">
        <v>0.99207586008149895</v>
      </c>
      <c r="E265">
        <f t="shared" si="4"/>
        <v>56.87059070530885</v>
      </c>
      <c r="F265">
        <v>5727.2159082977196</v>
      </c>
      <c r="G265">
        <v>11065.396917579899</v>
      </c>
      <c r="H265">
        <v>75043.423281438503</v>
      </c>
    </row>
    <row r="266" spans="1:8" x14ac:dyDescent="0.25">
      <c r="A266">
        <v>6.2194906807698405E-4</v>
      </c>
      <c r="B266">
        <v>3.23076017422651E-3</v>
      </c>
      <c r="C266">
        <v>3.67334386273538E-3</v>
      </c>
      <c r="D266">
        <v>1.0940556908402399</v>
      </c>
      <c r="E266">
        <f t="shared" si="4"/>
        <v>62.71656826472713</v>
      </c>
      <c r="F266">
        <v>6835.1510343515301</v>
      </c>
      <c r="G266">
        <v>19158.4040338987</v>
      </c>
      <c r="H266">
        <v>205114.35007170399</v>
      </c>
    </row>
    <row r="267" spans="1:8" x14ac:dyDescent="0.25">
      <c r="A267">
        <v>5.5747825403497397E-4</v>
      </c>
      <c r="B267">
        <v>4.5672379514094296E-3</v>
      </c>
      <c r="C267">
        <v>2.0626976545768199E-3</v>
      </c>
      <c r="D267">
        <v>1.1189519149432701</v>
      </c>
      <c r="E267">
        <f t="shared" si="4"/>
        <v>64.143740347066426</v>
      </c>
      <c r="F267">
        <v>15716.7671678228</v>
      </c>
      <c r="G267">
        <v>64971.768814506198</v>
      </c>
      <c r="H267">
        <v>762054.55194951699</v>
      </c>
    </row>
    <row r="268" spans="1:8" x14ac:dyDescent="0.25">
      <c r="A268">
        <v>7.3098038256138198E-4</v>
      </c>
      <c r="B268">
        <v>1.31999251251617E-3</v>
      </c>
      <c r="C268">
        <v>3.4942727381381301E-3</v>
      </c>
      <c r="D268">
        <v>0.90903034238533698</v>
      </c>
      <c r="E268">
        <f t="shared" si="4"/>
        <v>52.110019627184926</v>
      </c>
      <c r="F268">
        <v>3213.6733822428801</v>
      </c>
      <c r="G268">
        <v>5634.4720201153305</v>
      </c>
      <c r="H268">
        <v>30613.123071915499</v>
      </c>
    </row>
    <row r="269" spans="1:8" x14ac:dyDescent="0.25">
      <c r="A269">
        <v>8.0061798404524004E-4</v>
      </c>
      <c r="B269">
        <v>5.8924840443334804E-3</v>
      </c>
      <c r="C269">
        <v>1.29970373321496E-3</v>
      </c>
      <c r="D269">
        <v>1.3188068962741799</v>
      </c>
      <c r="E269">
        <f t="shared" si="4"/>
        <v>75.600395327819228</v>
      </c>
      <c r="F269">
        <v>17688.850026997701</v>
      </c>
      <c r="G269">
        <v>76359.778529685602</v>
      </c>
      <c r="H269">
        <v>1351071.8030103501</v>
      </c>
    </row>
    <row r="270" spans="1:8" x14ac:dyDescent="0.25">
      <c r="A270">
        <v>9.1217520663395895E-4</v>
      </c>
      <c r="B270">
        <v>4.0656102920281299E-3</v>
      </c>
      <c r="C270">
        <v>3.4683743002486499E-3</v>
      </c>
      <c r="D270">
        <v>0.90347494316085497</v>
      </c>
      <c r="E270">
        <f t="shared" si="4"/>
        <v>51.791557251259199</v>
      </c>
      <c r="F270">
        <v>16619.467589049698</v>
      </c>
      <c r="G270">
        <v>47179.186016815504</v>
      </c>
      <c r="H270">
        <v>314209.01536344999</v>
      </c>
    </row>
    <row r="271" spans="1:8" x14ac:dyDescent="0.25">
      <c r="A271">
        <v>6.1361507273027696E-4</v>
      </c>
      <c r="B271">
        <v>1.2421103467586099E-3</v>
      </c>
      <c r="C271">
        <v>3.0038448491283599E-3</v>
      </c>
      <c r="D271">
        <v>0.98372557423106499</v>
      </c>
      <c r="E271">
        <f t="shared" si="4"/>
        <v>56.391911898596078</v>
      </c>
      <c r="F271">
        <v>2266.44357757855</v>
      </c>
      <c r="G271">
        <v>4153.8790712340196</v>
      </c>
      <c r="H271">
        <v>26002.139937497301</v>
      </c>
    </row>
    <row r="272" spans="1:8" x14ac:dyDescent="0.25">
      <c r="A272">
        <v>9.3845011111920299E-4</v>
      </c>
      <c r="B272">
        <v>3.3253641772987498E-3</v>
      </c>
      <c r="C272">
        <v>1.1974625229006801E-3</v>
      </c>
      <c r="D272">
        <v>1.0959743938184301</v>
      </c>
      <c r="E272">
        <f t="shared" si="4"/>
        <v>62.826557607425926</v>
      </c>
      <c r="F272">
        <v>24440.7859179242</v>
      </c>
      <c r="G272">
        <v>64423.304012133704</v>
      </c>
      <c r="H272">
        <v>573002.750019892</v>
      </c>
    </row>
    <row r="273" spans="1:8" x14ac:dyDescent="0.25">
      <c r="A273">
        <v>5.2467937909521703E-4</v>
      </c>
      <c r="B273">
        <v>4.9612399954511903E-3</v>
      </c>
      <c r="C273">
        <v>3.2194031729232599E-3</v>
      </c>
      <c r="D273">
        <v>1.23940963218072</v>
      </c>
      <c r="E273">
        <f t="shared" si="4"/>
        <v>71.048959806538093</v>
      </c>
      <c r="F273">
        <v>10247.778610314799</v>
      </c>
      <c r="G273">
        <v>41415.912702542199</v>
      </c>
      <c r="H273">
        <v>676019.32193057099</v>
      </c>
    </row>
    <row r="274" spans="1:8" x14ac:dyDescent="0.25">
      <c r="A274">
        <v>9.8893226456556594E-4</v>
      </c>
      <c r="B274">
        <v>2.0317994559666199E-3</v>
      </c>
      <c r="C274">
        <v>3.8309909552527201E-3</v>
      </c>
      <c r="D274">
        <v>1.3816935334599201</v>
      </c>
      <c r="E274">
        <f t="shared" si="4"/>
        <v>79.20536179069606</v>
      </c>
      <c r="F274">
        <v>4682.2544087863098</v>
      </c>
      <c r="G274">
        <v>7553.26327634668</v>
      </c>
      <c r="H274">
        <v>60308.437064965299</v>
      </c>
    </row>
    <row r="275" spans="1:8" x14ac:dyDescent="0.25">
      <c r="A275">
        <v>9.8466635953337999E-4</v>
      </c>
      <c r="B275">
        <v>2.7208464992208199E-3</v>
      </c>
      <c r="C275">
        <v>2.1155452279787899E-3</v>
      </c>
      <c r="D275">
        <v>1.3357766414805701</v>
      </c>
      <c r="E275">
        <f t="shared" si="4"/>
        <v>76.573183269586806</v>
      </c>
      <c r="F275">
        <v>9781.5371216285093</v>
      </c>
      <c r="G275">
        <v>18539.415694224499</v>
      </c>
      <c r="H275">
        <v>208179.285079447</v>
      </c>
    </row>
    <row r="276" spans="1:8" x14ac:dyDescent="0.25">
      <c r="A276">
        <v>6.6269860840781998E-4</v>
      </c>
      <c r="B276">
        <v>3.5889094666317102E-3</v>
      </c>
      <c r="C276">
        <v>3.10297703784329E-3</v>
      </c>
      <c r="D276">
        <v>1.1492130312873301</v>
      </c>
      <c r="E276">
        <f t="shared" si="4"/>
        <v>65.878454022840586</v>
      </c>
      <c r="F276">
        <v>8610.6323038041792</v>
      </c>
      <c r="G276">
        <v>26329.947227029399</v>
      </c>
      <c r="H276">
        <v>322564.25594422099</v>
      </c>
    </row>
    <row r="277" spans="1:8" x14ac:dyDescent="0.25">
      <c r="A277">
        <v>5.7891494728383398E-4</v>
      </c>
      <c r="B277">
        <v>4.0522713131664299E-3</v>
      </c>
      <c r="C277">
        <v>1.93813381132796E-3</v>
      </c>
      <c r="D277">
        <v>1.3246495538018499</v>
      </c>
      <c r="E277">
        <f t="shared" si="4"/>
        <v>75.935324740233426</v>
      </c>
      <c r="F277">
        <v>6928.0284601123203</v>
      </c>
      <c r="G277">
        <v>25817.9996268422</v>
      </c>
      <c r="H277">
        <v>500393.006460779</v>
      </c>
    </row>
    <row r="278" spans="1:8" x14ac:dyDescent="0.25">
      <c r="A278">
        <v>9.0875837272017402E-4</v>
      </c>
      <c r="B278">
        <v>5.9596472437177302E-3</v>
      </c>
      <c r="C278">
        <v>2.9758935067979498E-3</v>
      </c>
      <c r="D278">
        <v>1.2923361239506199</v>
      </c>
      <c r="E278">
        <f t="shared" si="4"/>
        <v>74.082962519462285</v>
      </c>
      <c r="F278">
        <v>14825.852839802101</v>
      </c>
      <c r="G278">
        <v>57741.988496884602</v>
      </c>
      <c r="H278">
        <v>1003441.27955323</v>
      </c>
    </row>
    <row r="279" spans="1:8" x14ac:dyDescent="0.25">
      <c r="A279">
        <v>5.4551626438434798E-4</v>
      </c>
      <c r="B279">
        <v>4.4583353689265004E-3</v>
      </c>
      <c r="C279">
        <v>3.69228563775544E-3</v>
      </c>
      <c r="D279">
        <v>1.0015800070930601</v>
      </c>
      <c r="E279">
        <f t="shared" si="4"/>
        <v>57.415414419347385</v>
      </c>
      <c r="F279">
        <v>13358.500408904099</v>
      </c>
      <c r="G279">
        <v>46136.808344647303</v>
      </c>
      <c r="H279">
        <v>414534.43602681399</v>
      </c>
    </row>
    <row r="280" spans="1:8" x14ac:dyDescent="0.25">
      <c r="A280">
        <v>9.32314604748103E-4</v>
      </c>
      <c r="B280">
        <v>1.56692489155847E-3</v>
      </c>
      <c r="C280">
        <v>3.0044862809743998E-3</v>
      </c>
      <c r="D280">
        <v>1.1215493910819501</v>
      </c>
      <c r="E280">
        <f t="shared" si="4"/>
        <v>64.292640253105418</v>
      </c>
      <c r="F280">
        <v>5636.2828623902196</v>
      </c>
      <c r="G280">
        <v>9645.8775271187296</v>
      </c>
      <c r="H280">
        <v>64041.774661948002</v>
      </c>
    </row>
    <row r="281" spans="1:8" x14ac:dyDescent="0.25">
      <c r="A281">
        <v>9.6277832505529297E-4</v>
      </c>
      <c r="B281">
        <v>2.05004238143812E-3</v>
      </c>
      <c r="C281">
        <v>1.01845006992303E-3</v>
      </c>
      <c r="D281">
        <v>1.15521362196911</v>
      </c>
      <c r="E281">
        <f t="shared" si="4"/>
        <v>66.222436928165536</v>
      </c>
      <c r="F281">
        <v>19695.293273257001</v>
      </c>
      <c r="G281">
        <v>36265.213646646604</v>
      </c>
      <c r="H281">
        <v>268362.61125198402</v>
      </c>
    </row>
    <row r="282" spans="1:8" x14ac:dyDescent="0.25">
      <c r="A282">
        <v>8.4410059955221904E-4</v>
      </c>
      <c r="B282">
        <v>5.61967114180864E-3</v>
      </c>
      <c r="C282">
        <v>3.3221719628789901E-3</v>
      </c>
      <c r="D282">
        <v>1.37354588442801</v>
      </c>
      <c r="E282">
        <f t="shared" si="4"/>
        <v>78.73829910733815</v>
      </c>
      <c r="F282">
        <v>8291.5533860697997</v>
      </c>
      <c r="G282">
        <v>28906.543611381901</v>
      </c>
      <c r="H282">
        <v>601721.76892894902</v>
      </c>
    </row>
    <row r="283" spans="1:8" x14ac:dyDescent="0.25">
      <c r="A283">
        <v>9.5371391984990905E-4</v>
      </c>
      <c r="B283">
        <v>4.8609359340267104E-3</v>
      </c>
      <c r="C283">
        <v>3.6938291271149701E-3</v>
      </c>
      <c r="D283">
        <v>1.3300079609151501</v>
      </c>
      <c r="E283">
        <f t="shared" si="4"/>
        <v>76.24249457475382</v>
      </c>
      <c r="F283">
        <v>9345.7228624639793</v>
      </c>
      <c r="G283">
        <v>27908.207099418501</v>
      </c>
      <c r="H283">
        <v>498476.31887009402</v>
      </c>
    </row>
    <row r="284" spans="1:8" x14ac:dyDescent="0.25">
      <c r="A284">
        <v>8.3654225606239602E-4</v>
      </c>
      <c r="B284">
        <v>5.7359225633865198E-3</v>
      </c>
      <c r="C284">
        <v>3.6536719455414301E-3</v>
      </c>
      <c r="D284">
        <v>1.1775336391294999</v>
      </c>
      <c r="E284">
        <f t="shared" si="4"/>
        <v>67.501928357742031</v>
      </c>
      <c r="F284">
        <v>17538.221363933098</v>
      </c>
      <c r="G284">
        <v>67989.334263390105</v>
      </c>
      <c r="H284">
        <v>910531.09986874799</v>
      </c>
    </row>
    <row r="285" spans="1:8" x14ac:dyDescent="0.25">
      <c r="A285">
        <v>9.6575704504891905E-4</v>
      </c>
      <c r="B285">
        <v>2.0730801754562499E-3</v>
      </c>
      <c r="C285">
        <v>2.5358631471621099E-3</v>
      </c>
      <c r="D285">
        <v>0.93673976407083104</v>
      </c>
      <c r="E285">
        <f t="shared" si="4"/>
        <v>53.698457812977573</v>
      </c>
      <c r="F285">
        <v>10976.7896761718</v>
      </c>
      <c r="G285">
        <v>20197.296820546799</v>
      </c>
      <c r="H285">
        <v>115434.21493722301</v>
      </c>
    </row>
    <row r="286" spans="1:8" x14ac:dyDescent="0.25">
      <c r="A286">
        <v>6.3320702452520597E-4</v>
      </c>
      <c r="B286">
        <v>3.9618892549894104E-3</v>
      </c>
      <c r="C286">
        <v>3.0270009584070601E-3</v>
      </c>
      <c r="D286">
        <v>1.04838496148479</v>
      </c>
      <c r="E286">
        <f t="shared" si="4"/>
        <v>60.098500976835098</v>
      </c>
      <c r="F286">
        <v>12098.3493943497</v>
      </c>
      <c r="G286">
        <v>39526.914567031497</v>
      </c>
      <c r="H286">
        <v>387000.23840554297</v>
      </c>
    </row>
    <row r="287" spans="1:8" x14ac:dyDescent="0.25">
      <c r="A287">
        <v>7.0249495332630604E-4</v>
      </c>
      <c r="B287">
        <v>3.7987528001744699E-3</v>
      </c>
      <c r="C287">
        <v>1.49301783476675E-3</v>
      </c>
      <c r="D287">
        <v>1.3636767025210501</v>
      </c>
      <c r="E287">
        <f t="shared" si="4"/>
        <v>78.172549826047458</v>
      </c>
      <c r="F287">
        <v>7881.3638932885497</v>
      </c>
      <c r="G287">
        <v>23922.169888959001</v>
      </c>
      <c r="H287">
        <v>442866.78700630198</v>
      </c>
    </row>
    <row r="288" spans="1:8" x14ac:dyDescent="0.25">
      <c r="A288">
        <v>8.5269878594353696E-4</v>
      </c>
      <c r="B288">
        <v>2.2659604961800502E-3</v>
      </c>
      <c r="C288">
        <v>3.3450235672949501E-3</v>
      </c>
      <c r="D288">
        <v>1.00014269669887</v>
      </c>
      <c r="E288">
        <f t="shared" si="4"/>
        <v>57.333020829871529</v>
      </c>
      <c r="F288">
        <v>6830.4513190703501</v>
      </c>
      <c r="G288">
        <v>13820.501604863801</v>
      </c>
      <c r="H288">
        <v>98869.714085670596</v>
      </c>
    </row>
    <row r="289" spans="1:8" x14ac:dyDescent="0.25">
      <c r="A289">
        <v>9.9100414586904208E-4</v>
      </c>
      <c r="B289">
        <v>4.7607161830108902E-3</v>
      </c>
      <c r="C289">
        <v>1.15500905155916E-3</v>
      </c>
      <c r="D289">
        <v>1.18699760294859</v>
      </c>
      <c r="E289">
        <f t="shared" si="4"/>
        <v>68.04444857667076</v>
      </c>
      <c r="F289">
        <v>31018.225961840799</v>
      </c>
      <c r="G289">
        <v>104830.85639222201</v>
      </c>
      <c r="H289">
        <v>1228280.3129906701</v>
      </c>
    </row>
    <row r="290" spans="1:8" x14ac:dyDescent="0.25">
      <c r="A290">
        <v>5.1755466072266705E-4</v>
      </c>
      <c r="B290">
        <v>2.4312973101653299E-3</v>
      </c>
      <c r="C290">
        <v>1.7814769125438E-3</v>
      </c>
      <c r="D290">
        <v>1.1618010366985101</v>
      </c>
      <c r="E290">
        <f t="shared" si="4"/>
        <v>66.600059428577012</v>
      </c>
      <c r="F290">
        <v>5402.9408831375004</v>
      </c>
      <c r="G290">
        <v>15175.5730856642</v>
      </c>
      <c r="H290">
        <v>185592.44792892499</v>
      </c>
    </row>
    <row r="291" spans="1:8" x14ac:dyDescent="0.25">
      <c r="A291">
        <v>9.1057063792672499E-4</v>
      </c>
      <c r="B291">
        <v>3.8331666214975299E-3</v>
      </c>
      <c r="C291">
        <v>3.4713639434727698E-3</v>
      </c>
      <c r="D291">
        <v>1.2717144363740001</v>
      </c>
      <c r="E291">
        <f t="shared" si="4"/>
        <v>72.90082756284076</v>
      </c>
      <c r="F291">
        <v>8520.8822351532999</v>
      </c>
      <c r="G291">
        <v>22824.064650636501</v>
      </c>
      <c r="H291">
        <v>341111.03391563898</v>
      </c>
    </row>
    <row r="292" spans="1:8" x14ac:dyDescent="0.25">
      <c r="A292">
        <v>7.4322984210941105E-4</v>
      </c>
      <c r="B292">
        <v>5.3851147684948197E-3</v>
      </c>
      <c r="C292">
        <v>2.0976599084201802E-3</v>
      </c>
      <c r="D292">
        <v>1.1374422801799799</v>
      </c>
      <c r="E292">
        <f t="shared" si="4"/>
        <v>65.20369758993516</v>
      </c>
      <c r="F292">
        <v>21409.659722294899</v>
      </c>
      <c r="G292">
        <v>92143.203523631499</v>
      </c>
      <c r="H292">
        <v>1105938.1770696</v>
      </c>
    </row>
    <row r="293" spans="1:8" x14ac:dyDescent="0.25">
      <c r="A293">
        <v>9.7302416921020202E-4</v>
      </c>
      <c r="B293">
        <v>4.6939948489220801E-3</v>
      </c>
      <c r="C293">
        <v>3.3555322551383901E-3</v>
      </c>
      <c r="D293">
        <v>1.08247077027039</v>
      </c>
      <c r="E293">
        <f t="shared" si="4"/>
        <v>62.05246453779305</v>
      </c>
      <c r="F293">
        <v>18605.587673193499</v>
      </c>
      <c r="G293">
        <v>58284.964367234403</v>
      </c>
      <c r="H293">
        <v>585370.21667355194</v>
      </c>
    </row>
    <row r="294" spans="1:8" x14ac:dyDescent="0.25">
      <c r="A294">
        <v>7.5279425260470895E-4</v>
      </c>
      <c r="B294">
        <v>5.9622512188267996E-3</v>
      </c>
      <c r="C294">
        <v>2.4138045110859898E-3</v>
      </c>
      <c r="D294">
        <v>1.0400947865766199</v>
      </c>
      <c r="E294">
        <f t="shared" si="4"/>
        <v>59.623268020315784</v>
      </c>
      <c r="F294">
        <v>26875.0085089319</v>
      </c>
      <c r="G294">
        <v>119924.774727474</v>
      </c>
      <c r="H294">
        <v>1147068.5344765401</v>
      </c>
    </row>
    <row r="295" spans="1:8" x14ac:dyDescent="0.25">
      <c r="A295">
        <v>7.6364380856198597E-4</v>
      </c>
      <c r="B295">
        <v>5.8415465505246402E-3</v>
      </c>
      <c r="C295">
        <v>2.8831927679589101E-3</v>
      </c>
      <c r="D295">
        <v>0.96581031457177102</v>
      </c>
      <c r="E295">
        <f t="shared" si="4"/>
        <v>55.36492249137541</v>
      </c>
      <c r="F295">
        <v>25526.975326416799</v>
      </c>
      <c r="G295">
        <v>107596.982944091</v>
      </c>
      <c r="H295">
        <v>868529.28147949895</v>
      </c>
    </row>
    <row r="296" spans="1:8" x14ac:dyDescent="0.25">
      <c r="A296">
        <v>6.5670348480068703E-4</v>
      </c>
      <c r="B296">
        <v>5.0261731566584502E-3</v>
      </c>
      <c r="C296">
        <v>2.84608610413294E-3</v>
      </c>
      <c r="D296">
        <v>1.31358735753038</v>
      </c>
      <c r="E296">
        <f t="shared" si="4"/>
        <v>75.301186100467646</v>
      </c>
      <c r="F296">
        <v>8714.3068184725998</v>
      </c>
      <c r="G296">
        <v>34329.513955239599</v>
      </c>
      <c r="H296">
        <v>660048.88398845901</v>
      </c>
    </row>
    <row r="297" spans="1:8" x14ac:dyDescent="0.25">
      <c r="A297">
        <v>5.2325911736741395E-4</v>
      </c>
      <c r="B297">
        <v>2.9072311595633102E-3</v>
      </c>
      <c r="C297">
        <v>1.8042013859867301E-3</v>
      </c>
      <c r="D297">
        <v>1.1319139662179101</v>
      </c>
      <c r="E297">
        <f t="shared" si="4"/>
        <v>64.886787872364266</v>
      </c>
      <c r="F297">
        <v>7748.5037040669204</v>
      </c>
      <c r="G297">
        <v>24290.5583040768</v>
      </c>
      <c r="H297">
        <v>285355.88870760601</v>
      </c>
    </row>
    <row r="298" spans="1:8" x14ac:dyDescent="0.25">
      <c r="A298">
        <v>7.102271265977E-4</v>
      </c>
      <c r="B298">
        <v>2.49657596319376E-3</v>
      </c>
      <c r="C298">
        <v>1.0008720174932799E-3</v>
      </c>
      <c r="D298">
        <v>1.00858235230189</v>
      </c>
      <c r="E298">
        <f t="shared" si="4"/>
        <v>57.816822743420438</v>
      </c>
      <c r="F298">
        <v>15430.7101601662</v>
      </c>
      <c r="G298">
        <v>39329.807733006899</v>
      </c>
      <c r="H298">
        <v>298509.32858231198</v>
      </c>
    </row>
    <row r="299" spans="1:8" x14ac:dyDescent="0.25">
      <c r="A299">
        <v>6.5125832980498296E-4</v>
      </c>
      <c r="B299">
        <v>2.8646897819355E-3</v>
      </c>
      <c r="C299">
        <v>2.0543708296339E-3</v>
      </c>
      <c r="D299">
        <v>1.0992958862469699</v>
      </c>
      <c r="E299">
        <f t="shared" si="4"/>
        <v>63.016961631991904</v>
      </c>
      <c r="F299">
        <v>8665.8714812237195</v>
      </c>
      <c r="G299">
        <v>24137.604078977402</v>
      </c>
      <c r="H299">
        <v>249896.407257121</v>
      </c>
    </row>
    <row r="300" spans="1:8" x14ac:dyDescent="0.25">
      <c r="A300">
        <v>8.0284487070381996E-4</v>
      </c>
      <c r="B300">
        <v>2.6462885599756402E-3</v>
      </c>
      <c r="C300">
        <v>1.8993116300186901E-3</v>
      </c>
      <c r="D300">
        <v>1.2739012836680199</v>
      </c>
      <c r="E300">
        <f t="shared" si="4"/>
        <v>73.026188235746361</v>
      </c>
      <c r="F300">
        <v>7739.0027543856304</v>
      </c>
      <c r="G300">
        <v>17499.021696627799</v>
      </c>
      <c r="H300">
        <v>224431.381126708</v>
      </c>
    </row>
    <row r="301" spans="1:8" x14ac:dyDescent="0.25">
      <c r="A301">
        <v>7.7214984016419296E-4</v>
      </c>
      <c r="B301">
        <v>5.8288196553466197E-3</v>
      </c>
      <c r="C301">
        <v>2.4637523785608299E-3</v>
      </c>
      <c r="D301">
        <v>1.1033292454596799</v>
      </c>
      <c r="E301">
        <f t="shared" si="4"/>
        <v>63.24817330660585</v>
      </c>
      <c r="F301">
        <v>24138.481181982901</v>
      </c>
      <c r="G301">
        <v>105095.96239971901</v>
      </c>
      <c r="H301">
        <v>1166519.4544567401</v>
      </c>
    </row>
    <row r="302" spans="1:8" x14ac:dyDescent="0.25">
      <c r="A302">
        <v>5.8310572228218902E-4</v>
      </c>
      <c r="B302">
        <v>2.6976895679065999E-3</v>
      </c>
      <c r="C302">
        <v>3.6467032728116299E-3</v>
      </c>
      <c r="D302">
        <v>1.2925107303762899</v>
      </c>
      <c r="E302">
        <f t="shared" si="4"/>
        <v>74.092971805010251</v>
      </c>
      <c r="F302">
        <v>2801.29107871219</v>
      </c>
      <c r="G302">
        <v>7317.3401301147296</v>
      </c>
      <c r="H302">
        <v>120552.672052561</v>
      </c>
    </row>
    <row r="303" spans="1:8" x14ac:dyDescent="0.25">
      <c r="A303">
        <v>9.9940010253095801E-4</v>
      </c>
      <c r="B303">
        <v>5.5673186213978402E-3</v>
      </c>
      <c r="C303">
        <v>1.60693850256347E-3</v>
      </c>
      <c r="D303">
        <v>1.32237174761428</v>
      </c>
      <c r="E303">
        <f t="shared" si="4"/>
        <v>75.804749863238982</v>
      </c>
      <c r="F303">
        <v>20225.640003165001</v>
      </c>
      <c r="G303">
        <v>68391.455385576701</v>
      </c>
      <c r="H303">
        <v>1122756.62189845</v>
      </c>
    </row>
    <row r="304" spans="1:8" x14ac:dyDescent="0.25">
      <c r="A304">
        <v>9.0180170557434595E-4</v>
      </c>
      <c r="B304">
        <v>4.53827830203604E-3</v>
      </c>
      <c r="C304">
        <v>3.6334967117125101E-3</v>
      </c>
      <c r="D304">
        <v>1.2124551553270899</v>
      </c>
      <c r="E304">
        <f t="shared" si="4"/>
        <v>69.503798713017886</v>
      </c>
      <c r="F304">
        <v>12028.9694300345</v>
      </c>
      <c r="G304">
        <v>37675.548311225699</v>
      </c>
      <c r="H304">
        <v>524474.70891612803</v>
      </c>
    </row>
    <row r="305" spans="1:8" x14ac:dyDescent="0.25">
      <c r="A305">
        <v>8.78764537628051E-4</v>
      </c>
      <c r="B305">
        <v>3.7939810824100199E-3</v>
      </c>
      <c r="C305">
        <v>1.24755737177816E-3</v>
      </c>
      <c r="D305">
        <v>0.93533162024872896</v>
      </c>
      <c r="E305">
        <f t="shared" si="4"/>
        <v>53.617736192602294</v>
      </c>
      <c r="F305">
        <v>28080.667760493201</v>
      </c>
      <c r="G305">
        <v>84826.1749719457</v>
      </c>
      <c r="H305">
        <v>556364.88739948603</v>
      </c>
    </row>
    <row r="306" spans="1:8" x14ac:dyDescent="0.25">
      <c r="A306">
        <v>5.4773858619622002E-4</v>
      </c>
      <c r="B306">
        <v>3.8724053420619402E-3</v>
      </c>
      <c r="C306">
        <v>1.6680774793762601E-3</v>
      </c>
      <c r="D306">
        <v>1.39335915907177</v>
      </c>
      <c r="E306">
        <f t="shared" si="4"/>
        <v>79.874091921311646</v>
      </c>
      <c r="F306">
        <v>4660.0579167261703</v>
      </c>
      <c r="G306">
        <v>16106.820866944499</v>
      </c>
      <c r="H306">
        <v>352064.52051442198</v>
      </c>
    </row>
    <row r="307" spans="1:8" x14ac:dyDescent="0.25">
      <c r="A307">
        <v>8.8737405345273802E-4</v>
      </c>
      <c r="B307">
        <v>4.8879629096043502E-3</v>
      </c>
      <c r="C307">
        <v>1.80103420565276E-3</v>
      </c>
      <c r="D307">
        <v>1.08653722379849</v>
      </c>
      <c r="E307">
        <f t="shared" si="4"/>
        <v>62.285573338766937</v>
      </c>
      <c r="F307">
        <v>25502.406102304099</v>
      </c>
      <c r="G307">
        <v>95195.987861486705</v>
      </c>
      <c r="H307">
        <v>961575.753034172</v>
      </c>
    </row>
    <row r="308" spans="1:8" x14ac:dyDescent="0.25">
      <c r="A308">
        <v>8.0039702830380895E-4</v>
      </c>
      <c r="B308">
        <v>5.2056853516217402E-3</v>
      </c>
      <c r="C308">
        <v>2.9843838049845501E-3</v>
      </c>
      <c r="D308">
        <v>1.08500481723326</v>
      </c>
      <c r="E308">
        <f t="shared" si="4"/>
        <v>62.197728376428913</v>
      </c>
      <c r="F308">
        <v>19894.315895281001</v>
      </c>
      <c r="G308">
        <v>75076.379158283598</v>
      </c>
      <c r="H308">
        <v>793930.61602825101</v>
      </c>
    </row>
    <row r="309" spans="1:8" x14ac:dyDescent="0.25">
      <c r="A309">
        <v>8.3666598646068397E-4</v>
      </c>
      <c r="B309">
        <v>3.1994093002733499E-3</v>
      </c>
      <c r="C309">
        <v>3.29514170920209E-3</v>
      </c>
      <c r="D309">
        <v>1.22495511814226</v>
      </c>
      <c r="E309">
        <f t="shared" si="4"/>
        <v>70.220357090957577</v>
      </c>
      <c r="F309">
        <v>7171.6478772047803</v>
      </c>
      <c r="G309">
        <v>18084.026374610701</v>
      </c>
      <c r="H309">
        <v>237071.635769613</v>
      </c>
    </row>
    <row r="310" spans="1:8" x14ac:dyDescent="0.25">
      <c r="A310">
        <v>9.8303008013982509E-4</v>
      </c>
      <c r="B310">
        <v>2.5191542749687101E-3</v>
      </c>
      <c r="C310">
        <v>3.8934609217748501E-3</v>
      </c>
      <c r="D310">
        <v>1.0421978678503701</v>
      </c>
      <c r="E310">
        <f t="shared" si="4"/>
        <v>59.74382681944796</v>
      </c>
      <c r="F310">
        <v>8072.8857075801998</v>
      </c>
      <c r="G310">
        <v>16195.9030970079</v>
      </c>
      <c r="H310">
        <v>122510.02020776201</v>
      </c>
    </row>
    <row r="311" spans="1:8" x14ac:dyDescent="0.25">
      <c r="A311">
        <v>9.2527811611601196E-4</v>
      </c>
      <c r="B311">
        <v>4.9715870360196703E-3</v>
      </c>
      <c r="C311">
        <v>2.8098024003243502E-3</v>
      </c>
      <c r="D311">
        <v>1.01329893162921</v>
      </c>
      <c r="E311">
        <f t="shared" si="4"/>
        <v>58.087199902311397</v>
      </c>
      <c r="F311">
        <v>23128.851945482402</v>
      </c>
      <c r="G311">
        <v>79635.385901567497</v>
      </c>
      <c r="H311">
        <v>689209.76060083101</v>
      </c>
    </row>
    <row r="312" spans="1:8" x14ac:dyDescent="0.25">
      <c r="A312">
        <v>5.5699875539208998E-4</v>
      </c>
      <c r="B312">
        <v>3.6657370700625201E-3</v>
      </c>
      <c r="C312">
        <v>3.4390926721036301E-3</v>
      </c>
      <c r="D312">
        <v>0.88983508777081599</v>
      </c>
      <c r="E312">
        <f t="shared" si="4"/>
        <v>51.009654712976712</v>
      </c>
      <c r="F312">
        <v>10276.461514480299</v>
      </c>
      <c r="G312">
        <v>32307.706277318001</v>
      </c>
      <c r="H312">
        <v>224814.00501406699</v>
      </c>
    </row>
    <row r="313" spans="1:8" x14ac:dyDescent="0.25">
      <c r="A313">
        <v>9.8153264553663697E-4</v>
      </c>
      <c r="B313">
        <v>3.05713218512077E-3</v>
      </c>
      <c r="C313">
        <v>2.8989168436718699E-3</v>
      </c>
      <c r="D313">
        <v>1.0829000545985601</v>
      </c>
      <c r="E313">
        <f t="shared" si="4"/>
        <v>62.077073193548024</v>
      </c>
      <c r="F313">
        <v>12243.9742601501</v>
      </c>
      <c r="G313">
        <v>27976.4298544103</v>
      </c>
      <c r="H313">
        <v>245814.70327035</v>
      </c>
    </row>
    <row r="314" spans="1:8" x14ac:dyDescent="0.25">
      <c r="A314">
        <v>5.1711408644533401E-4</v>
      </c>
      <c r="B314">
        <v>4.2487194563790402E-3</v>
      </c>
      <c r="C314">
        <v>2.1152075958088398E-3</v>
      </c>
      <c r="D314">
        <v>0.87432782501741901</v>
      </c>
      <c r="E314">
        <f t="shared" si="4"/>
        <v>50.120703344947586</v>
      </c>
      <c r="F314">
        <v>15294.799406026001</v>
      </c>
      <c r="G314">
        <v>62616.206276108198</v>
      </c>
      <c r="H314">
        <v>415527.71520900802</v>
      </c>
    </row>
    <row r="315" spans="1:8" x14ac:dyDescent="0.25">
      <c r="A315">
        <v>6.6315087987738302E-4</v>
      </c>
      <c r="B315">
        <v>5.1237811336143904E-3</v>
      </c>
      <c r="C315">
        <v>2.3090811939887701E-3</v>
      </c>
      <c r="D315">
        <v>0.94085977575551905</v>
      </c>
      <c r="E315">
        <f t="shared" si="4"/>
        <v>53.934636826749497</v>
      </c>
      <c r="F315">
        <v>21942.454676143901</v>
      </c>
      <c r="G315">
        <v>92215.684785545498</v>
      </c>
      <c r="H315">
        <v>703824.18544426304</v>
      </c>
    </row>
    <row r="316" spans="1:8" x14ac:dyDescent="0.25">
      <c r="A316">
        <v>8.0904147556125404E-4</v>
      </c>
      <c r="B316">
        <v>5.06272319776465E-3</v>
      </c>
      <c r="C316">
        <v>2.04001257231073E-3</v>
      </c>
      <c r="D316">
        <v>0.95071346010393198</v>
      </c>
      <c r="E316">
        <f t="shared" si="4"/>
        <v>54.499497712964249</v>
      </c>
      <c r="F316">
        <v>25679.786383403502</v>
      </c>
      <c r="G316">
        <v>100989.40772847099</v>
      </c>
      <c r="H316">
        <v>762734.77405966399</v>
      </c>
    </row>
    <row r="317" spans="1:8" x14ac:dyDescent="0.25">
      <c r="A317">
        <v>7.0727682924425395E-4</v>
      </c>
      <c r="B317">
        <v>4.9850063182284897E-3</v>
      </c>
      <c r="C317">
        <v>1.5137580849344601E-3</v>
      </c>
      <c r="D317">
        <v>1.39073839501233</v>
      </c>
      <c r="E317">
        <f t="shared" si="4"/>
        <v>79.72385703892337</v>
      </c>
      <c r="F317">
        <v>8722.5551010709205</v>
      </c>
      <c r="G317">
        <v>31495.248189571601</v>
      </c>
      <c r="H317">
        <v>645122.54139521602</v>
      </c>
    </row>
    <row r="318" spans="1:8" x14ac:dyDescent="0.25">
      <c r="A318">
        <v>9.3171515095696596E-4</v>
      </c>
      <c r="B318">
        <v>3.6566182534442E-3</v>
      </c>
      <c r="C318">
        <v>1.70178506230153E-3</v>
      </c>
      <c r="D318">
        <v>0.94425850512696896</v>
      </c>
      <c r="E318">
        <f t="shared" si="4"/>
        <v>54.129468446768918</v>
      </c>
      <c r="F318">
        <v>23956.4554867359</v>
      </c>
      <c r="G318">
        <v>66264.108991066198</v>
      </c>
      <c r="H318">
        <v>445537.66974689299</v>
      </c>
    </row>
    <row r="319" spans="1:8" x14ac:dyDescent="0.25">
      <c r="A319">
        <v>8.9616461791817102E-4</v>
      </c>
      <c r="B319">
        <v>2.8648828812261298E-3</v>
      </c>
      <c r="C319">
        <v>2.1841226080952301E-3</v>
      </c>
      <c r="D319">
        <v>1.37869919842845</v>
      </c>
      <c r="E319">
        <f t="shared" si="4"/>
        <v>79.033712011821962</v>
      </c>
      <c r="F319">
        <v>7284.94693420361</v>
      </c>
      <c r="G319">
        <v>14168.5158473378</v>
      </c>
      <c r="H319">
        <v>180845.79015153999</v>
      </c>
    </row>
    <row r="320" spans="1:8" x14ac:dyDescent="0.25">
      <c r="A320">
        <v>7.6993390102772302E-4</v>
      </c>
      <c r="B320">
        <v>5.4978711313967499E-3</v>
      </c>
      <c r="C320">
        <v>2.7383669524666302E-3</v>
      </c>
      <c r="D320">
        <v>1.2070847864347201</v>
      </c>
      <c r="E320">
        <f t="shared" si="4"/>
        <v>69.195943171417071</v>
      </c>
      <c r="F320">
        <v>16711.496959077202</v>
      </c>
      <c r="G320">
        <v>68554.3242714527</v>
      </c>
      <c r="H320">
        <v>987130.75407832302</v>
      </c>
    </row>
    <row r="321" spans="1:8" x14ac:dyDescent="0.25">
      <c r="A321">
        <v>9.2423157964004697E-4</v>
      </c>
      <c r="B321">
        <v>1.8081282368895999E-3</v>
      </c>
      <c r="C321">
        <v>1.63070862794084E-3</v>
      </c>
      <c r="D321">
        <v>0.98801806941040105</v>
      </c>
      <c r="E321">
        <f t="shared" si="4"/>
        <v>56.637978501233178</v>
      </c>
      <c r="F321">
        <v>12792.8781712577</v>
      </c>
      <c r="G321">
        <v>22893.6936374904</v>
      </c>
      <c r="H321">
        <v>133323.29386971</v>
      </c>
    </row>
    <row r="322" spans="1:8" x14ac:dyDescent="0.25">
      <c r="A322">
        <v>6.4706671466497397E-4</v>
      </c>
      <c r="B322">
        <v>4.0798346953407503E-3</v>
      </c>
      <c r="C322">
        <v>3.4295871037894501E-3</v>
      </c>
      <c r="D322">
        <v>1.32112387079467</v>
      </c>
      <c r="E322">
        <f t="shared" si="4"/>
        <v>75.733215523261336</v>
      </c>
      <c r="F322">
        <v>5475.8308156070598</v>
      </c>
      <c r="G322">
        <v>17876.555545081799</v>
      </c>
      <c r="H322">
        <v>343990.82405792299</v>
      </c>
    </row>
    <row r="323" spans="1:8" x14ac:dyDescent="0.25">
      <c r="A323">
        <v>9.8983768195654498E-4</v>
      </c>
      <c r="B323">
        <v>5.6319326154395397E-3</v>
      </c>
      <c r="C323">
        <v>2.58691049794975E-3</v>
      </c>
      <c r="D323">
        <v>1.1593347279445201</v>
      </c>
      <c r="E323">
        <f t="shared" ref="E323:E386" si="5">D323/3.14*180</f>
        <v>66.458678671978859</v>
      </c>
      <c r="F323">
        <v>24002.141343439602</v>
      </c>
      <c r="G323">
        <v>90465.157980804899</v>
      </c>
      <c r="H323">
        <v>1101502.2424115001</v>
      </c>
    </row>
    <row r="324" spans="1:8" x14ac:dyDescent="0.25">
      <c r="A324">
        <v>9.8451353988387807E-4</v>
      </c>
      <c r="B324">
        <v>2.9426212889415299E-3</v>
      </c>
      <c r="C324">
        <v>2.97084538981615E-3</v>
      </c>
      <c r="D324">
        <v>0.99868302233194095</v>
      </c>
      <c r="E324">
        <f t="shared" si="5"/>
        <v>57.249345229219543</v>
      </c>
      <c r="F324">
        <v>12873.3282623736</v>
      </c>
      <c r="G324">
        <v>28307.000294064801</v>
      </c>
      <c r="H324">
        <v>206796.62498504599</v>
      </c>
    </row>
    <row r="325" spans="1:8" x14ac:dyDescent="0.25">
      <c r="A325">
        <v>7.7771700166665296E-4</v>
      </c>
      <c r="B325">
        <v>3.3977184707537599E-3</v>
      </c>
      <c r="C325">
        <v>3.17678051183769E-3</v>
      </c>
      <c r="D325">
        <v>0.88536239420806995</v>
      </c>
      <c r="E325">
        <f t="shared" si="5"/>
        <v>50.753258266704641</v>
      </c>
      <c r="F325">
        <v>11971.4109174519</v>
      </c>
      <c r="G325">
        <v>32381.336407588798</v>
      </c>
      <c r="H325">
        <v>209425.45860497499</v>
      </c>
    </row>
    <row r="326" spans="1:8" x14ac:dyDescent="0.25">
      <c r="A326">
        <v>8.2702313439223104E-4</v>
      </c>
      <c r="B326">
        <v>4.2038873373818298E-3</v>
      </c>
      <c r="C326">
        <v>1.2455090741609E-3</v>
      </c>
      <c r="D326">
        <v>1.38777686520993</v>
      </c>
      <c r="E326">
        <f t="shared" si="5"/>
        <v>79.554087814581976</v>
      </c>
      <c r="F326">
        <v>11793.1873989906</v>
      </c>
      <c r="G326">
        <v>31834.630275378699</v>
      </c>
      <c r="H326">
        <v>538139.84940395097</v>
      </c>
    </row>
    <row r="327" spans="1:8" x14ac:dyDescent="0.25">
      <c r="A327">
        <v>5.3736908999367896E-4</v>
      </c>
      <c r="B327">
        <v>5.2973370035203698E-3</v>
      </c>
      <c r="C327">
        <v>1.8974185326370201E-3</v>
      </c>
      <c r="D327">
        <v>1.3394069137776901</v>
      </c>
      <c r="E327">
        <f t="shared" si="5"/>
        <v>76.78128805095038</v>
      </c>
      <c r="F327">
        <v>8783.5828595167804</v>
      </c>
      <c r="G327">
        <v>41165.766769157701</v>
      </c>
      <c r="H327">
        <v>849117.68063572305</v>
      </c>
    </row>
    <row r="328" spans="1:8" x14ac:dyDescent="0.25">
      <c r="A328">
        <v>7.45790390862312E-4</v>
      </c>
      <c r="B328">
        <v>2.0791780966353001E-3</v>
      </c>
      <c r="C328">
        <v>1.0804551291132801E-3</v>
      </c>
      <c r="D328">
        <v>1.0642906683867499</v>
      </c>
      <c r="E328">
        <f t="shared" si="5"/>
        <v>61.010293092234072</v>
      </c>
      <c r="F328">
        <v>12401.866988333401</v>
      </c>
      <c r="G328">
        <v>26822.636158977301</v>
      </c>
      <c r="H328">
        <v>209703.289342715</v>
      </c>
    </row>
    <row r="329" spans="1:8" x14ac:dyDescent="0.25">
      <c r="A329">
        <v>7.7000999041489202E-4</v>
      </c>
      <c r="B329">
        <v>3.9354322730046397E-3</v>
      </c>
      <c r="C329">
        <v>2.3443564213875101E-3</v>
      </c>
      <c r="D329">
        <v>0.87422647360778205</v>
      </c>
      <c r="E329">
        <f t="shared" si="5"/>
        <v>50.114893391528902</v>
      </c>
      <c r="F329">
        <v>17096.3453137365</v>
      </c>
      <c r="G329">
        <v>55071.589325628498</v>
      </c>
      <c r="H329">
        <v>345562.91655026999</v>
      </c>
    </row>
    <row r="330" spans="1:8" x14ac:dyDescent="0.25">
      <c r="A330">
        <v>7.3286381337527701E-4</v>
      </c>
      <c r="B330">
        <v>2.8756546812308999E-3</v>
      </c>
      <c r="C330">
        <v>3.2393769554781402E-3</v>
      </c>
      <c r="D330">
        <v>1.3675168384627301</v>
      </c>
      <c r="E330">
        <f t="shared" si="5"/>
        <v>78.39268500741764</v>
      </c>
      <c r="F330">
        <v>3512.4535812671702</v>
      </c>
      <c r="G330">
        <v>7905.0285745939</v>
      </c>
      <c r="H330">
        <v>128774.000791969</v>
      </c>
    </row>
    <row r="331" spans="1:8" x14ac:dyDescent="0.25">
      <c r="A331">
        <v>5.7216888008788903E-4</v>
      </c>
      <c r="B331">
        <v>2.64616625590038E-3</v>
      </c>
      <c r="C331">
        <v>3.5378247737234102E-3</v>
      </c>
      <c r="D331">
        <v>0.92016883029542895</v>
      </c>
      <c r="E331">
        <f t="shared" si="5"/>
        <v>52.748531672986367</v>
      </c>
      <c r="F331">
        <v>5733.6735165726304</v>
      </c>
      <c r="G331">
        <v>14313.2511025272</v>
      </c>
      <c r="H331">
        <v>103217.434705576</v>
      </c>
    </row>
    <row r="332" spans="1:8" x14ac:dyDescent="0.25">
      <c r="A332">
        <v>9.1429001888065702E-4</v>
      </c>
      <c r="B332">
        <v>1.2771018445998201E-3</v>
      </c>
      <c r="C332">
        <v>2.0448896220560901E-3</v>
      </c>
      <c r="D332">
        <v>1.2635193207019499</v>
      </c>
      <c r="E332">
        <f t="shared" si="5"/>
        <v>72.431043861895219</v>
      </c>
      <c r="F332">
        <v>6259.6035504866204</v>
      </c>
      <c r="G332">
        <v>9872.7036979840505</v>
      </c>
      <c r="H332">
        <v>61060.832786823397</v>
      </c>
    </row>
    <row r="333" spans="1:8" x14ac:dyDescent="0.25">
      <c r="A333">
        <v>9.8078881816884801E-4</v>
      </c>
      <c r="B333">
        <v>3.0018655803205302E-3</v>
      </c>
      <c r="C333">
        <v>2.48460996979227E-3</v>
      </c>
      <c r="D333">
        <v>1.3913476949410699</v>
      </c>
      <c r="E333">
        <f t="shared" si="5"/>
        <v>79.7587850603161</v>
      </c>
      <c r="F333">
        <v>7995.9862471066499</v>
      </c>
      <c r="G333">
        <v>14828.9356041052</v>
      </c>
      <c r="H333">
        <v>176186.627939389</v>
      </c>
    </row>
    <row r="334" spans="1:8" x14ac:dyDescent="0.25">
      <c r="A334">
        <v>9.4112625269050299E-4</v>
      </c>
      <c r="B334">
        <v>5.7798446208537297E-3</v>
      </c>
      <c r="C334">
        <v>1.2122861348734301E-3</v>
      </c>
      <c r="D334">
        <v>1.10983037015627</v>
      </c>
      <c r="E334">
        <f t="shared" si="5"/>
        <v>63.620849244626932</v>
      </c>
      <c r="F334">
        <v>37576.302485787099</v>
      </c>
      <c r="G334">
        <v>158964.439789775</v>
      </c>
      <c r="H334">
        <v>1657479.7393869199</v>
      </c>
    </row>
    <row r="335" spans="1:8" x14ac:dyDescent="0.25">
      <c r="A335">
        <v>7.6725163123948998E-4</v>
      </c>
      <c r="B335">
        <v>1.86998188074401E-3</v>
      </c>
      <c r="C335">
        <v>1.7247014532142499E-3</v>
      </c>
      <c r="D335">
        <v>1.1470847471635901</v>
      </c>
      <c r="E335">
        <f t="shared" si="5"/>
        <v>65.756450474345925</v>
      </c>
      <c r="F335">
        <v>7025.07942284825</v>
      </c>
      <c r="G335">
        <v>13843.4972978568</v>
      </c>
      <c r="H335">
        <v>119817.16573363</v>
      </c>
    </row>
    <row r="336" spans="1:8" x14ac:dyDescent="0.25">
      <c r="A336">
        <v>8.6140241437386003E-4</v>
      </c>
      <c r="B336">
        <v>1.18848384167569E-3</v>
      </c>
      <c r="C336">
        <v>2.1481634314996999E-3</v>
      </c>
      <c r="D336">
        <v>1.22583302252083</v>
      </c>
      <c r="E336">
        <f t="shared" si="5"/>
        <v>70.27068281966541</v>
      </c>
      <c r="F336">
        <v>5074.7511288095302</v>
      </c>
      <c r="G336">
        <v>8108.3458156430697</v>
      </c>
      <c r="H336">
        <v>49924.647290067602</v>
      </c>
    </row>
    <row r="337" spans="1:8" x14ac:dyDescent="0.25">
      <c r="A337">
        <v>6.8027692912199403E-4</v>
      </c>
      <c r="B337">
        <v>3.3437816415260802E-3</v>
      </c>
      <c r="C337">
        <v>3.0980070063844601E-3</v>
      </c>
      <c r="D337">
        <v>0.98828734536257501</v>
      </c>
      <c r="E337">
        <f t="shared" si="5"/>
        <v>56.653414702313214</v>
      </c>
      <c r="F337">
        <v>9970.6922036242904</v>
      </c>
      <c r="G337">
        <v>28042.570263360401</v>
      </c>
      <c r="H337">
        <v>233036.768953928</v>
      </c>
    </row>
    <row r="338" spans="1:8" x14ac:dyDescent="0.25">
      <c r="A338">
        <v>8.1623010132688399E-4</v>
      </c>
      <c r="B338">
        <v>4.4308884957418599E-3</v>
      </c>
      <c r="C338">
        <v>3.6722942974918601E-3</v>
      </c>
      <c r="D338">
        <v>1.0197235849508</v>
      </c>
      <c r="E338">
        <f t="shared" si="5"/>
        <v>58.455492130937579</v>
      </c>
      <c r="F338">
        <v>15332.746265977299</v>
      </c>
      <c r="G338">
        <v>48247.428955767798</v>
      </c>
      <c r="H338">
        <v>433226.283226642</v>
      </c>
    </row>
    <row r="339" spans="1:8" x14ac:dyDescent="0.25">
      <c r="A339">
        <v>9.5790924446385005E-4</v>
      </c>
      <c r="B339">
        <v>2.0500157029613602E-3</v>
      </c>
      <c r="C339">
        <v>2.9221048857729702E-3</v>
      </c>
      <c r="D339">
        <v>1.3546764390692401</v>
      </c>
      <c r="E339">
        <f t="shared" si="5"/>
        <v>77.65661115683541</v>
      </c>
      <c r="F339">
        <v>5766.1252229101801</v>
      </c>
      <c r="G339">
        <v>9603.3575601079392</v>
      </c>
      <c r="H339">
        <v>83443.630499652107</v>
      </c>
    </row>
    <row r="340" spans="1:8" x14ac:dyDescent="0.25">
      <c r="A340">
        <v>9.4644089550526098E-4</v>
      </c>
      <c r="B340">
        <v>3.6508002510138001E-3</v>
      </c>
      <c r="C340">
        <v>3.9829466732078499E-3</v>
      </c>
      <c r="D340">
        <v>1.25019445586246</v>
      </c>
      <c r="E340">
        <f t="shared" si="5"/>
        <v>71.667198106765227</v>
      </c>
      <c r="F340">
        <v>8053.9965084362102</v>
      </c>
      <c r="G340">
        <v>20323.856861971701</v>
      </c>
      <c r="H340">
        <v>281028.71245319402</v>
      </c>
    </row>
    <row r="341" spans="1:8" x14ac:dyDescent="0.25">
      <c r="A341">
        <v>8.2521250100879801E-4</v>
      </c>
      <c r="B341">
        <v>4.0695010686002701E-3</v>
      </c>
      <c r="C341">
        <v>2.9436338097759401E-3</v>
      </c>
      <c r="D341">
        <v>0.91356271106949405</v>
      </c>
      <c r="E341">
        <f t="shared" si="5"/>
        <v>52.369836940289467</v>
      </c>
      <c r="F341">
        <v>16672.5507257709</v>
      </c>
      <c r="G341">
        <v>51037.002370711998</v>
      </c>
      <c r="H341">
        <v>352901.55644554202</v>
      </c>
    </row>
    <row r="342" spans="1:8" x14ac:dyDescent="0.25">
      <c r="A342">
        <v>5.1046935693816603E-4</v>
      </c>
      <c r="B342">
        <v>5.3362074196454503E-3</v>
      </c>
      <c r="C342">
        <v>3.9737541579915299E-3</v>
      </c>
      <c r="D342">
        <v>1.1714001871286699</v>
      </c>
      <c r="E342">
        <f t="shared" si="5"/>
        <v>67.150329198458778</v>
      </c>
      <c r="F342">
        <v>13147.192676397301</v>
      </c>
      <c r="G342">
        <v>52051.2127386621</v>
      </c>
      <c r="H342">
        <v>713390.58861133899</v>
      </c>
    </row>
    <row r="343" spans="1:8" x14ac:dyDescent="0.25">
      <c r="A343">
        <v>5.5362505193417796E-4</v>
      </c>
      <c r="B343">
        <v>2.8594773931942099E-3</v>
      </c>
      <c r="C343">
        <v>3.96401193203754E-3</v>
      </c>
      <c r="D343">
        <v>0.97546661756134201</v>
      </c>
      <c r="E343">
        <f t="shared" si="5"/>
        <v>55.9184685226247</v>
      </c>
      <c r="F343">
        <v>5675.51801820741</v>
      </c>
      <c r="G343">
        <v>14705.958864051599</v>
      </c>
      <c r="H343">
        <v>120946.061995079</v>
      </c>
    </row>
    <row r="344" spans="1:8" x14ac:dyDescent="0.25">
      <c r="A344">
        <v>6.0364814722171001E-4</v>
      </c>
      <c r="B344">
        <v>5.5796678700554296E-3</v>
      </c>
      <c r="C344">
        <v>1.35241946882695E-3</v>
      </c>
      <c r="D344">
        <v>1.05735828221149</v>
      </c>
      <c r="E344">
        <f t="shared" si="5"/>
        <v>60.612895158620439</v>
      </c>
      <c r="F344">
        <v>26914.877766173398</v>
      </c>
      <c r="G344">
        <v>137776.94112622499</v>
      </c>
      <c r="H344">
        <v>1370885.7527394099</v>
      </c>
    </row>
    <row r="345" spans="1:8" x14ac:dyDescent="0.25">
      <c r="A345">
        <v>6.1986953370337197E-4</v>
      </c>
      <c r="B345">
        <v>3.7736008059938899E-3</v>
      </c>
      <c r="C345">
        <v>3.8808952830340099E-3</v>
      </c>
      <c r="D345">
        <v>1.07609758683134</v>
      </c>
      <c r="E345">
        <f t="shared" si="5"/>
        <v>61.687122811987649</v>
      </c>
      <c r="F345">
        <v>9063.4070038629907</v>
      </c>
      <c r="G345">
        <v>27491.435864305698</v>
      </c>
      <c r="H345">
        <v>288044.74019918899</v>
      </c>
    </row>
    <row r="346" spans="1:8" x14ac:dyDescent="0.25">
      <c r="A346">
        <v>6.7677376707449299E-4</v>
      </c>
      <c r="B346">
        <v>5.96694719413959E-3</v>
      </c>
      <c r="C346">
        <v>2.2512726168850698E-3</v>
      </c>
      <c r="D346">
        <v>1.39251350239326</v>
      </c>
      <c r="E346">
        <f t="shared" si="5"/>
        <v>79.82561478687478</v>
      </c>
      <c r="F346">
        <v>7800.3540808595499</v>
      </c>
      <c r="G346">
        <v>33026.674326230102</v>
      </c>
      <c r="H346">
        <v>738423.68533311097</v>
      </c>
    </row>
    <row r="347" spans="1:8" x14ac:dyDescent="0.25">
      <c r="A347">
        <v>5.00678757018622E-4</v>
      </c>
      <c r="B347">
        <v>5.9991048077933599E-3</v>
      </c>
      <c r="C347">
        <v>1.5397863217371901E-3</v>
      </c>
      <c r="D347">
        <v>0.93546883712512796</v>
      </c>
      <c r="E347">
        <f t="shared" si="5"/>
        <v>53.625602128192043</v>
      </c>
      <c r="F347">
        <v>27214.4527399853</v>
      </c>
      <c r="G347">
        <v>149415.94201492</v>
      </c>
      <c r="H347">
        <v>1130873.20108854</v>
      </c>
    </row>
    <row r="348" spans="1:8" x14ac:dyDescent="0.25">
      <c r="A348">
        <v>5.2594696497813604E-4</v>
      </c>
      <c r="B348">
        <v>3.50123983881356E-3</v>
      </c>
      <c r="C348">
        <v>1.6710292575542701E-3</v>
      </c>
      <c r="D348">
        <v>0.98593639178662096</v>
      </c>
      <c r="E348">
        <f t="shared" si="5"/>
        <v>56.51864666292731</v>
      </c>
      <c r="F348">
        <v>13273.3826695238</v>
      </c>
      <c r="G348">
        <v>47570.814999001297</v>
      </c>
      <c r="H348">
        <v>402445.72560060403</v>
      </c>
    </row>
    <row r="349" spans="1:8" x14ac:dyDescent="0.25">
      <c r="A349">
        <v>5.23074126879803E-4</v>
      </c>
      <c r="B349">
        <v>1.2168045610544201E-3</v>
      </c>
      <c r="C349">
        <v>3.74450173852079E-3</v>
      </c>
      <c r="D349">
        <v>1.31952140184908</v>
      </c>
      <c r="E349">
        <f t="shared" si="5"/>
        <v>75.641354246125601</v>
      </c>
      <c r="F349">
        <v>899.24443006730803</v>
      </c>
      <c r="G349">
        <v>1668.8829722079099</v>
      </c>
      <c r="H349">
        <v>15855.7152454685</v>
      </c>
    </row>
    <row r="350" spans="1:8" x14ac:dyDescent="0.25">
      <c r="A350">
        <v>9.920218090643041E-4</v>
      </c>
      <c r="B350">
        <v>3.9170132959343998E-3</v>
      </c>
      <c r="C350">
        <v>1.4462395383187799E-3</v>
      </c>
      <c r="D350">
        <v>0.90152193023466898</v>
      </c>
      <c r="E350">
        <f t="shared" si="5"/>
        <v>51.679601096254913</v>
      </c>
      <c r="F350">
        <v>32157.7130426125</v>
      </c>
      <c r="G350">
        <v>88783.159283990797</v>
      </c>
      <c r="H350">
        <v>515811.57291242102</v>
      </c>
    </row>
    <row r="351" spans="1:8" x14ac:dyDescent="0.25">
      <c r="A351">
        <v>7.8254152698769295E-4</v>
      </c>
      <c r="B351">
        <v>2.7124526695627899E-3</v>
      </c>
      <c r="C351">
        <v>2.7293811939434198E-3</v>
      </c>
      <c r="D351">
        <v>0.92445464827625101</v>
      </c>
      <c r="E351">
        <f t="shared" si="5"/>
        <v>52.994215506281904</v>
      </c>
      <c r="F351">
        <v>9764.2126358701698</v>
      </c>
      <c r="G351">
        <v>22754.563741286001</v>
      </c>
      <c r="H351">
        <v>152203.17233369499</v>
      </c>
    </row>
    <row r="352" spans="1:8" x14ac:dyDescent="0.25">
      <c r="A352">
        <v>6.6801875330643897E-4</v>
      </c>
      <c r="B352">
        <v>3.3988785508947102E-3</v>
      </c>
      <c r="C352">
        <v>3.9014606702329501E-3</v>
      </c>
      <c r="D352">
        <v>1.16803315861827</v>
      </c>
      <c r="E352">
        <f t="shared" si="5"/>
        <v>66.957314825251132</v>
      </c>
      <c r="F352">
        <v>6415.0374737499897</v>
      </c>
      <c r="G352">
        <v>18286.370921113099</v>
      </c>
      <c r="H352">
        <v>232888.32290554201</v>
      </c>
    </row>
    <row r="353" spans="1:8" x14ac:dyDescent="0.25">
      <c r="A353">
        <v>7.6056939968110202E-4</v>
      </c>
      <c r="B353">
        <v>1.35729572698323E-3</v>
      </c>
      <c r="C353">
        <v>2.6653472453318102E-3</v>
      </c>
      <c r="D353">
        <v>1.1796241536023</v>
      </c>
      <c r="E353">
        <f t="shared" si="5"/>
        <v>67.621766767010826</v>
      </c>
      <c r="F353">
        <v>3442.5941112390301</v>
      </c>
      <c r="G353">
        <v>5966.9385560680103</v>
      </c>
      <c r="H353">
        <v>43711.573173849698</v>
      </c>
    </row>
    <row r="354" spans="1:8" x14ac:dyDescent="0.25">
      <c r="A354">
        <v>7.584738631933E-4</v>
      </c>
      <c r="B354">
        <v>4.7305110024530904E-3</v>
      </c>
      <c r="C354">
        <v>3.34255286105526E-3</v>
      </c>
      <c r="D354">
        <v>1.15831400661102</v>
      </c>
      <c r="E354">
        <f t="shared" si="5"/>
        <v>66.400165984071208</v>
      </c>
      <c r="F354">
        <v>13676.1969488504</v>
      </c>
      <c r="G354">
        <v>48120.007863716797</v>
      </c>
      <c r="H354">
        <v>611107.46896214201</v>
      </c>
    </row>
    <row r="355" spans="1:8" x14ac:dyDescent="0.25">
      <c r="A355">
        <v>6.3783268591740302E-4</v>
      </c>
      <c r="B355">
        <v>2.7266365782637101E-3</v>
      </c>
      <c r="C355">
        <v>1.3494433506725E-3</v>
      </c>
      <c r="D355">
        <v>1.13196631335471</v>
      </c>
      <c r="E355">
        <f t="shared" si="5"/>
        <v>64.889788663645788</v>
      </c>
      <c r="F355">
        <v>10064.235191434</v>
      </c>
      <c r="G355">
        <v>28905.0737282708</v>
      </c>
      <c r="H355">
        <v>315428.83003219799</v>
      </c>
    </row>
    <row r="356" spans="1:8" x14ac:dyDescent="0.25">
      <c r="A356">
        <v>5.7667855725449598E-4</v>
      </c>
      <c r="B356">
        <v>4.6825584542920804E-3</v>
      </c>
      <c r="C356">
        <v>2.6752206516601402E-3</v>
      </c>
      <c r="D356">
        <v>0.92015927843341205</v>
      </c>
      <c r="E356">
        <f t="shared" si="5"/>
        <v>52.74798411401725</v>
      </c>
      <c r="F356">
        <v>17244.370930088498</v>
      </c>
      <c r="G356">
        <v>68042.594218558195</v>
      </c>
      <c r="H356">
        <v>503158.85647757602</v>
      </c>
    </row>
    <row r="357" spans="1:8" x14ac:dyDescent="0.25">
      <c r="A357">
        <v>9.2818094425824995E-4</v>
      </c>
      <c r="B357">
        <v>2.31794187530104E-3</v>
      </c>
      <c r="C357">
        <v>1.8402345450600299E-3</v>
      </c>
      <c r="D357">
        <v>1.16455139388503</v>
      </c>
      <c r="E357">
        <f t="shared" si="5"/>
        <v>66.757723216339301</v>
      </c>
      <c r="F357">
        <v>11297.760835167101</v>
      </c>
      <c r="G357">
        <v>22574.841753213099</v>
      </c>
      <c r="H357">
        <v>200400.969018381</v>
      </c>
    </row>
    <row r="358" spans="1:8" x14ac:dyDescent="0.25">
      <c r="A358">
        <v>6.9943202659318799E-4</v>
      </c>
      <c r="B358">
        <v>5.0429603857160797E-3</v>
      </c>
      <c r="C358">
        <v>1.4233649966402999E-3</v>
      </c>
      <c r="D358">
        <v>1.2309485534821401</v>
      </c>
      <c r="E358">
        <f t="shared" si="5"/>
        <v>70.563929817447516</v>
      </c>
      <c r="F358">
        <v>17606.448814714</v>
      </c>
      <c r="G358">
        <v>78232.165514755805</v>
      </c>
      <c r="H358">
        <v>1167185.6200852301</v>
      </c>
    </row>
    <row r="359" spans="1:8" x14ac:dyDescent="0.25">
      <c r="A359">
        <v>7.8493986410300097E-4</v>
      </c>
      <c r="B359">
        <v>2.1534171504053999E-3</v>
      </c>
      <c r="C359">
        <v>3.1697963375854998E-3</v>
      </c>
      <c r="D359">
        <v>1.21705427568775</v>
      </c>
      <c r="E359">
        <f t="shared" si="5"/>
        <v>69.767442555348723</v>
      </c>
      <c r="F359">
        <v>4313.7776225486195</v>
      </c>
      <c r="G359">
        <v>8819.6971106403107</v>
      </c>
      <c r="H359">
        <v>93865.103213994895</v>
      </c>
    </row>
    <row r="360" spans="1:8" x14ac:dyDescent="0.25">
      <c r="A360">
        <v>5.6516328057222695E-4</v>
      </c>
      <c r="B360">
        <v>4.6750959071263703E-3</v>
      </c>
      <c r="C360">
        <v>2.9439553782471899E-3</v>
      </c>
      <c r="D360">
        <v>1.27976585483552</v>
      </c>
      <c r="E360">
        <f t="shared" si="5"/>
        <v>73.362373844074398</v>
      </c>
      <c r="F360">
        <v>8379.1797486534506</v>
      </c>
      <c r="G360">
        <v>32823.841595826103</v>
      </c>
      <c r="H360">
        <v>590121.866438539</v>
      </c>
    </row>
    <row r="361" spans="1:8" x14ac:dyDescent="0.25">
      <c r="A361">
        <v>5.1033145616565098E-4</v>
      </c>
      <c r="B361">
        <v>3.3798882307155701E-3</v>
      </c>
      <c r="C361">
        <v>2.1202362309213599E-3</v>
      </c>
      <c r="D361">
        <v>1.33934101425746</v>
      </c>
      <c r="E361">
        <f t="shared" si="5"/>
        <v>76.777510371446752</v>
      </c>
      <c r="F361">
        <v>4297.4197907613398</v>
      </c>
      <c r="G361">
        <v>14346.647963228501</v>
      </c>
      <c r="H361">
        <v>288835.96189074899</v>
      </c>
    </row>
    <row r="362" spans="1:8" x14ac:dyDescent="0.25">
      <c r="A362">
        <v>5.8229806330181602E-4</v>
      </c>
      <c r="B362">
        <v>1.6044471982807501E-3</v>
      </c>
      <c r="C362">
        <v>2.5437123025652398E-3</v>
      </c>
      <c r="D362">
        <v>0.92732177002218197</v>
      </c>
      <c r="E362">
        <f t="shared" si="5"/>
        <v>53.158572803819347</v>
      </c>
      <c r="F362">
        <v>3464.5934732853402</v>
      </c>
      <c r="G362">
        <v>6943.35949607149</v>
      </c>
      <c r="H362">
        <v>44713.210233145102</v>
      </c>
    </row>
    <row r="363" spans="1:8" x14ac:dyDescent="0.25">
      <c r="A363">
        <v>7.5675747538929796E-4</v>
      </c>
      <c r="B363">
        <v>2.07834209078934E-3</v>
      </c>
      <c r="C363">
        <v>3.7514771969415499E-3</v>
      </c>
      <c r="D363">
        <v>1.3721181861919201</v>
      </c>
      <c r="E363">
        <f t="shared" si="5"/>
        <v>78.656456533294786</v>
      </c>
      <c r="F363">
        <v>2540.6874466071299</v>
      </c>
      <c r="G363">
        <v>4632.8977922418298</v>
      </c>
      <c r="H363">
        <v>52900.108522774703</v>
      </c>
    </row>
    <row r="364" spans="1:8" x14ac:dyDescent="0.25">
      <c r="A364">
        <v>9.3282106198344498E-4</v>
      </c>
      <c r="B364">
        <v>2.2849953600673901E-3</v>
      </c>
      <c r="C364">
        <v>3.8418882815722099E-3</v>
      </c>
      <c r="D364">
        <v>1.34037101233814</v>
      </c>
      <c r="E364">
        <f t="shared" si="5"/>
        <v>76.836554847409303</v>
      </c>
      <c r="F364">
        <v>4448.3761709201799</v>
      </c>
      <c r="G364">
        <v>7917.9541006364398</v>
      </c>
      <c r="H364">
        <v>81943.213976893603</v>
      </c>
    </row>
    <row r="365" spans="1:8" x14ac:dyDescent="0.25">
      <c r="A365">
        <v>5.1256391821951502E-4</v>
      </c>
      <c r="B365">
        <v>4.8447014943626002E-3</v>
      </c>
      <c r="C365">
        <v>3.5194203347519901E-3</v>
      </c>
      <c r="D365">
        <v>0.88470852252248899</v>
      </c>
      <c r="E365">
        <f t="shared" si="5"/>
        <v>50.71577517644841</v>
      </c>
      <c r="F365">
        <v>15440.142020535501</v>
      </c>
      <c r="G365">
        <v>60314.969855274801</v>
      </c>
      <c r="H365">
        <v>417882.08276339201</v>
      </c>
    </row>
    <row r="366" spans="1:8" x14ac:dyDescent="0.25">
      <c r="A366">
        <v>6.4436762712434504E-4</v>
      </c>
      <c r="B366">
        <v>2.0728070392468699E-3</v>
      </c>
      <c r="C366">
        <v>3.87757168421809E-3</v>
      </c>
      <c r="D366">
        <v>1.2416863040641399</v>
      </c>
      <c r="E366">
        <f t="shared" si="5"/>
        <v>71.179469659727758</v>
      </c>
      <c r="F366">
        <v>2373.1247348727602</v>
      </c>
      <c r="G366">
        <v>5194.0765876687001</v>
      </c>
      <c r="H366">
        <v>63994.810651482403</v>
      </c>
    </row>
    <row r="367" spans="1:8" x14ac:dyDescent="0.25">
      <c r="A367">
        <v>8.4729881399589501E-4</v>
      </c>
      <c r="B367">
        <v>1.84856947523577E-3</v>
      </c>
      <c r="C367">
        <v>2.2291684906072498E-3</v>
      </c>
      <c r="D367">
        <v>0.92043291256359205</v>
      </c>
      <c r="E367">
        <f t="shared" si="5"/>
        <v>52.763670146957502</v>
      </c>
      <c r="F367">
        <v>8816.4748245111696</v>
      </c>
      <c r="G367">
        <v>16278.9915921258</v>
      </c>
      <c r="H367">
        <v>91877.861510298302</v>
      </c>
    </row>
    <row r="368" spans="1:8" x14ac:dyDescent="0.25">
      <c r="A368">
        <v>6.1103535390372599E-4</v>
      </c>
      <c r="B368">
        <v>5.9764361828702397E-3</v>
      </c>
      <c r="C368">
        <v>1.2912048282816199E-3</v>
      </c>
      <c r="D368">
        <v>1.36922274953756</v>
      </c>
      <c r="E368">
        <f t="shared" si="5"/>
        <v>78.490476088140383</v>
      </c>
      <c r="F368">
        <v>10631.128669703699</v>
      </c>
      <c r="G368">
        <v>51960.483286962197</v>
      </c>
      <c r="H368">
        <v>1087027.8939084299</v>
      </c>
    </row>
    <row r="369" spans="1:8" x14ac:dyDescent="0.25">
      <c r="A369">
        <v>5.5954138886264097E-4</v>
      </c>
      <c r="B369">
        <v>3.2957245053614201E-3</v>
      </c>
      <c r="C369">
        <v>3.6791903711358002E-3</v>
      </c>
      <c r="D369">
        <v>0.95842305328025801</v>
      </c>
      <c r="E369">
        <f t="shared" si="5"/>
        <v>54.941448914154918</v>
      </c>
      <c r="F369">
        <v>8004.7781758293604</v>
      </c>
      <c r="G369">
        <v>22681.907707421102</v>
      </c>
      <c r="H369">
        <v>182084.64289138099</v>
      </c>
    </row>
    <row r="370" spans="1:8" x14ac:dyDescent="0.25">
      <c r="A370">
        <v>7.7534117788929501E-4</v>
      </c>
      <c r="B370">
        <v>3.3440188476511101E-3</v>
      </c>
      <c r="C370">
        <v>1.232884191774E-3</v>
      </c>
      <c r="D370">
        <v>1.2619079128028601</v>
      </c>
      <c r="E370">
        <f t="shared" si="5"/>
        <v>72.338670160673502</v>
      </c>
      <c r="F370">
        <v>12984.004594488801</v>
      </c>
      <c r="G370">
        <v>37594.622126965602</v>
      </c>
      <c r="H370">
        <v>527333.89579173899</v>
      </c>
    </row>
    <row r="371" spans="1:8" x14ac:dyDescent="0.25">
      <c r="A371">
        <v>9.5041986349703102E-4</v>
      </c>
      <c r="B371">
        <v>5.6849414328446002E-3</v>
      </c>
      <c r="C371">
        <v>2.4906210480790301E-3</v>
      </c>
      <c r="D371">
        <v>1.0215616123476701</v>
      </c>
      <c r="E371">
        <f t="shared" si="5"/>
        <v>58.560856758783636</v>
      </c>
      <c r="F371">
        <v>29327.5710810446</v>
      </c>
      <c r="G371">
        <v>113752.377747219</v>
      </c>
      <c r="H371">
        <v>1005658.29697099</v>
      </c>
    </row>
    <row r="372" spans="1:8" x14ac:dyDescent="0.25">
      <c r="A372">
        <v>8.1792865317281899E-4</v>
      </c>
      <c r="B372">
        <v>3.7932666720512801E-3</v>
      </c>
      <c r="C372">
        <v>3.8194817178779901E-3</v>
      </c>
      <c r="D372">
        <v>0.90016322541711502</v>
      </c>
      <c r="E372">
        <f t="shared" si="5"/>
        <v>51.601713558942905</v>
      </c>
      <c r="F372">
        <v>12859.3454044028</v>
      </c>
      <c r="G372">
        <v>35842.847485561302</v>
      </c>
      <c r="H372">
        <v>242623.510039313</v>
      </c>
    </row>
    <row r="373" spans="1:8" x14ac:dyDescent="0.25">
      <c r="A373">
        <v>5.59513862096033E-4</v>
      </c>
      <c r="B373">
        <v>5.4920246985194002E-3</v>
      </c>
      <c r="C373">
        <v>1.0583012220180799E-3</v>
      </c>
      <c r="D373">
        <v>0.93896832576826295</v>
      </c>
      <c r="E373">
        <f t="shared" si="5"/>
        <v>53.826209757416343</v>
      </c>
      <c r="F373">
        <v>28107.564148296198</v>
      </c>
      <c r="G373">
        <v>151015.90423428299</v>
      </c>
      <c r="H373">
        <v>1128925.8312682901</v>
      </c>
    </row>
    <row r="374" spans="1:8" x14ac:dyDescent="0.25">
      <c r="A374">
        <v>9.2376584757087297E-4</v>
      </c>
      <c r="B374">
        <v>1.10984729443245E-3</v>
      </c>
      <c r="C374">
        <v>3.27805568283181E-3</v>
      </c>
      <c r="D374">
        <v>1.17799543930175</v>
      </c>
      <c r="E374">
        <f t="shared" si="5"/>
        <v>67.528400979081198</v>
      </c>
      <c r="F374">
        <v>3893.5499295314398</v>
      </c>
      <c r="G374">
        <v>6185.2822040724304</v>
      </c>
      <c r="H374">
        <v>34670.064457996399</v>
      </c>
    </row>
    <row r="375" spans="1:8" x14ac:dyDescent="0.25">
      <c r="A375">
        <v>6.6102060902068697E-4</v>
      </c>
      <c r="B375">
        <v>1.18734461661701E-3</v>
      </c>
      <c r="C375">
        <v>3.5792008244801099E-3</v>
      </c>
      <c r="D375">
        <v>1.3617610663048301</v>
      </c>
      <c r="E375">
        <f t="shared" si="5"/>
        <v>78.062736284990251</v>
      </c>
      <c r="F375">
        <v>1507.1912124481701</v>
      </c>
      <c r="G375">
        <v>2465.0872493862798</v>
      </c>
      <c r="H375">
        <v>17843.960055449501</v>
      </c>
    </row>
    <row r="376" spans="1:8" x14ac:dyDescent="0.25">
      <c r="A376">
        <v>6.6764349565278595E-4</v>
      </c>
      <c r="B376">
        <v>5.9329636668663498E-3</v>
      </c>
      <c r="C376">
        <v>2.7102656495179801E-3</v>
      </c>
      <c r="D376">
        <v>0.89936837758964105</v>
      </c>
      <c r="E376">
        <f t="shared" si="5"/>
        <v>51.556149033801077</v>
      </c>
      <c r="F376">
        <v>24407.440122100601</v>
      </c>
      <c r="G376">
        <v>111728.95046988501</v>
      </c>
      <c r="H376">
        <v>778157.41971702804</v>
      </c>
    </row>
    <row r="377" spans="1:8" x14ac:dyDescent="0.25">
      <c r="A377">
        <v>6.8232723716052704E-4</v>
      </c>
      <c r="B377">
        <v>2.2833609288199601E-3</v>
      </c>
      <c r="C377">
        <v>1.4985709165842101E-3</v>
      </c>
      <c r="D377">
        <v>1.06282420881105</v>
      </c>
      <c r="E377">
        <f t="shared" si="5"/>
        <v>60.926228530569745</v>
      </c>
      <c r="F377">
        <v>9032.61746962096</v>
      </c>
      <c r="G377">
        <v>21541.939644224902</v>
      </c>
      <c r="H377">
        <v>186933.01072360901</v>
      </c>
    </row>
    <row r="378" spans="1:8" x14ac:dyDescent="0.25">
      <c r="A378">
        <v>7.2251994461768195E-4</v>
      </c>
      <c r="B378">
        <v>2.2141690053622399E-3</v>
      </c>
      <c r="C378">
        <v>1.03535551241581E-3</v>
      </c>
      <c r="D378">
        <v>1.3929080673499801</v>
      </c>
      <c r="E378">
        <f t="shared" si="5"/>
        <v>79.848233160189935</v>
      </c>
      <c r="F378">
        <v>7529.2983501943399</v>
      </c>
      <c r="G378">
        <v>13931.5404837595</v>
      </c>
      <c r="H378">
        <v>159568.826236933</v>
      </c>
    </row>
    <row r="379" spans="1:8" x14ac:dyDescent="0.25">
      <c r="A379">
        <v>5.7148751646653498E-4</v>
      </c>
      <c r="B379">
        <v>5.4937537797729004E-3</v>
      </c>
      <c r="C379">
        <v>1.99656057727157E-3</v>
      </c>
      <c r="D379">
        <v>1.3617432808765</v>
      </c>
      <c r="E379">
        <f t="shared" si="5"/>
        <v>78.061716738143303</v>
      </c>
      <c r="F379">
        <v>8106.2259487607198</v>
      </c>
      <c r="G379">
        <v>37154.010287569297</v>
      </c>
      <c r="H379">
        <v>801831.61313140194</v>
      </c>
    </row>
    <row r="380" spans="1:8" x14ac:dyDescent="0.25">
      <c r="A380">
        <v>9.6877474549631295E-4</v>
      </c>
      <c r="B380">
        <v>4.9673889101276899E-3</v>
      </c>
      <c r="C380">
        <v>1.6542848014016499E-3</v>
      </c>
      <c r="D380">
        <v>1.0221376797361701</v>
      </c>
      <c r="E380">
        <f t="shared" si="5"/>
        <v>58.593879730098919</v>
      </c>
      <c r="F380">
        <v>32097.238400931699</v>
      </c>
      <c r="G380">
        <v>114741.58852180401</v>
      </c>
      <c r="H380">
        <v>967556.49423198705</v>
      </c>
    </row>
    <row r="381" spans="1:8" x14ac:dyDescent="0.25">
      <c r="A381">
        <v>9.1395454056630301E-4</v>
      </c>
      <c r="B381">
        <v>4.7762621883086801E-3</v>
      </c>
      <c r="C381">
        <v>3.41825408386807E-3</v>
      </c>
      <c r="D381">
        <v>0.99861225178306001</v>
      </c>
      <c r="E381">
        <f t="shared" si="5"/>
        <v>57.245288318774136</v>
      </c>
      <c r="F381">
        <v>19701.9546248632</v>
      </c>
      <c r="G381">
        <v>63691.812518828403</v>
      </c>
      <c r="H381">
        <v>536801.94284149399</v>
      </c>
    </row>
    <row r="382" spans="1:8" x14ac:dyDescent="0.25">
      <c r="A382">
        <v>6.1344387394798297E-4</v>
      </c>
      <c r="B382">
        <v>3.3733171297335501E-3</v>
      </c>
      <c r="C382">
        <v>3.8459057137906201E-3</v>
      </c>
      <c r="D382">
        <v>1.38571454529324</v>
      </c>
      <c r="E382">
        <f t="shared" si="5"/>
        <v>79.435865653752614</v>
      </c>
      <c r="F382">
        <v>2611.8270005622799</v>
      </c>
      <c r="G382">
        <v>7068.7618443824103</v>
      </c>
      <c r="H382">
        <v>145431.227513527</v>
      </c>
    </row>
    <row r="383" spans="1:8" x14ac:dyDescent="0.25">
      <c r="A383">
        <v>7.4971602031571503E-4</v>
      </c>
      <c r="B383">
        <v>4.7256876994002002E-3</v>
      </c>
      <c r="C383">
        <v>1.3164494788732101E-3</v>
      </c>
      <c r="D383">
        <v>1.3525771833590901</v>
      </c>
      <c r="E383">
        <f t="shared" si="5"/>
        <v>77.53627165752745</v>
      </c>
      <c r="F383">
        <v>11776.301745405901</v>
      </c>
      <c r="G383">
        <v>42177.049019165403</v>
      </c>
      <c r="H383">
        <v>782372.98276163999</v>
      </c>
    </row>
    <row r="384" spans="1:8" x14ac:dyDescent="0.25">
      <c r="A384">
        <v>9.4105186605157902E-4</v>
      </c>
      <c r="B384">
        <v>1.40709378511492E-3</v>
      </c>
      <c r="C384">
        <v>1.2924696098118001E-3</v>
      </c>
      <c r="D384">
        <v>0.91083259495277902</v>
      </c>
      <c r="E384">
        <f t="shared" si="5"/>
        <v>52.213333468630637</v>
      </c>
      <c r="F384">
        <v>15207.065309752899</v>
      </c>
      <c r="G384">
        <v>24879.960543478799</v>
      </c>
      <c r="H384">
        <v>111977.646084298</v>
      </c>
    </row>
    <row r="385" spans="1:8" x14ac:dyDescent="0.25">
      <c r="A385">
        <v>8.5662213703023799E-4</v>
      </c>
      <c r="B385">
        <v>5.98149314527943E-3</v>
      </c>
      <c r="C385">
        <v>3.7105611734538002E-3</v>
      </c>
      <c r="D385">
        <v>1.0562687384442599</v>
      </c>
      <c r="E385">
        <f t="shared" si="5"/>
        <v>60.550437235658215</v>
      </c>
      <c r="F385">
        <v>23562.402316551899</v>
      </c>
      <c r="G385">
        <v>92017.3057369452</v>
      </c>
      <c r="H385">
        <v>915277.94841878198</v>
      </c>
    </row>
    <row r="386" spans="1:8" x14ac:dyDescent="0.25">
      <c r="A386">
        <v>6.1125575880731505E-4</v>
      </c>
      <c r="B386">
        <v>1.7971633672389999E-3</v>
      </c>
      <c r="C386">
        <v>2.29356895219469E-3</v>
      </c>
      <c r="D386">
        <v>1.12851577363781</v>
      </c>
      <c r="E386">
        <f t="shared" si="5"/>
        <v>64.691987023823501</v>
      </c>
      <c r="F386">
        <v>3600.0505231504098</v>
      </c>
      <c r="G386">
        <v>7717.6397120677302</v>
      </c>
      <c r="H386">
        <v>73485.706420467701</v>
      </c>
    </row>
    <row r="387" spans="1:8" x14ac:dyDescent="0.25">
      <c r="A387">
        <v>5.1399529833442796E-4</v>
      </c>
      <c r="B387">
        <v>4.3997916211772304E-3</v>
      </c>
      <c r="C387">
        <v>1.3983900968324899E-3</v>
      </c>
      <c r="D387">
        <v>0.89626367116240302</v>
      </c>
      <c r="E387">
        <f t="shared" ref="E387:E450" si="6">D387/3.14*180</f>
        <v>51.378172232239656</v>
      </c>
      <c r="F387">
        <v>18798.545805860202</v>
      </c>
      <c r="G387">
        <v>85988.530709000697</v>
      </c>
      <c r="H387">
        <v>590317.86906953796</v>
      </c>
    </row>
    <row r="388" spans="1:8" x14ac:dyDescent="0.25">
      <c r="A388">
        <v>6.8219099714579502E-4</v>
      </c>
      <c r="B388">
        <v>5.8989454382824703E-3</v>
      </c>
      <c r="C388">
        <v>2.2267614685381899E-3</v>
      </c>
      <c r="D388">
        <v>1.12643935612454</v>
      </c>
      <c r="E388">
        <f t="shared" si="6"/>
        <v>64.572956720515037</v>
      </c>
      <c r="F388">
        <v>23180.210294079301</v>
      </c>
      <c r="G388">
        <v>108214.958133829</v>
      </c>
      <c r="H388">
        <v>1282643.4098334999</v>
      </c>
    </row>
    <row r="389" spans="1:8" x14ac:dyDescent="0.25">
      <c r="A389">
        <v>9.4889541681457803E-4</v>
      </c>
      <c r="B389">
        <v>3.4531952052507002E-3</v>
      </c>
      <c r="C389">
        <v>1.7202353197894901E-3</v>
      </c>
      <c r="D389">
        <v>1.3961144756568</v>
      </c>
      <c r="E389">
        <f t="shared" si="6"/>
        <v>80.032040005803822</v>
      </c>
      <c r="F389">
        <v>10861.5924301258</v>
      </c>
      <c r="G389">
        <v>22127.1605370822</v>
      </c>
      <c r="H389">
        <v>296436.06982511102</v>
      </c>
    </row>
    <row r="390" spans="1:8" x14ac:dyDescent="0.25">
      <c r="A390">
        <v>7.3487263647632999E-4</v>
      </c>
      <c r="B390">
        <v>4.0612471885247796E-3</v>
      </c>
      <c r="C390">
        <v>2.2921504880669599E-3</v>
      </c>
      <c r="D390">
        <v>1.02945376482277</v>
      </c>
      <c r="E390">
        <f t="shared" si="6"/>
        <v>59.013273142706559</v>
      </c>
      <c r="F390">
        <v>16341.412083044799</v>
      </c>
      <c r="G390">
        <v>54908.436649339601</v>
      </c>
      <c r="H390">
        <v>500273.779068153</v>
      </c>
    </row>
    <row r="391" spans="1:8" x14ac:dyDescent="0.25">
      <c r="A391">
        <v>6.8119190069413499E-4</v>
      </c>
      <c r="B391">
        <v>2.27303861105799E-3</v>
      </c>
      <c r="C391">
        <v>1.4765471971681301E-3</v>
      </c>
      <c r="D391">
        <v>1.31014949683646</v>
      </c>
      <c r="E391">
        <f t="shared" si="6"/>
        <v>75.104111283618721</v>
      </c>
      <c r="F391">
        <v>5752.6039882754603</v>
      </c>
      <c r="G391">
        <v>12667.9574309285</v>
      </c>
      <c r="H391">
        <v>171044.82229039801</v>
      </c>
    </row>
    <row r="392" spans="1:8" x14ac:dyDescent="0.25">
      <c r="A392">
        <v>7.8238581025510999E-4</v>
      </c>
      <c r="B392">
        <v>3.1256825020829098E-3</v>
      </c>
      <c r="C392">
        <v>1.1115345418014899E-3</v>
      </c>
      <c r="D392">
        <v>1.2215981506932301</v>
      </c>
      <c r="E392">
        <f t="shared" si="6"/>
        <v>70.0279194664909</v>
      </c>
      <c r="F392">
        <v>14691.5837547719</v>
      </c>
      <c r="G392">
        <v>41122.323031128901</v>
      </c>
      <c r="H392">
        <v>512097.14838385698</v>
      </c>
    </row>
    <row r="393" spans="1:8" x14ac:dyDescent="0.25">
      <c r="A393">
        <v>7.8079756173612502E-4</v>
      </c>
      <c r="B393">
        <v>4.7307298577406297E-3</v>
      </c>
      <c r="C393">
        <v>3.7243863410963999E-3</v>
      </c>
      <c r="D393">
        <v>1.1527216421433799</v>
      </c>
      <c r="E393">
        <f t="shared" si="6"/>
        <v>66.079584581467643</v>
      </c>
      <c r="F393">
        <v>13233.7857621237</v>
      </c>
      <c r="G393">
        <v>45092.366535879097</v>
      </c>
      <c r="H393">
        <v>563969.12914342305</v>
      </c>
    </row>
    <row r="394" spans="1:8" x14ac:dyDescent="0.25">
      <c r="A394">
        <v>6.5930579638983603E-4</v>
      </c>
      <c r="B394">
        <v>1.29307571328404E-3</v>
      </c>
      <c r="C394">
        <v>1.38464473148282E-3</v>
      </c>
      <c r="D394">
        <v>1.1629942775131401</v>
      </c>
      <c r="E394">
        <f t="shared" si="6"/>
        <v>66.668461768269182</v>
      </c>
      <c r="F394">
        <v>4626.9044731972599</v>
      </c>
      <c r="G394">
        <v>8277.8370076451502</v>
      </c>
      <c r="H394">
        <v>63211.225269858704</v>
      </c>
    </row>
    <row r="395" spans="1:8" x14ac:dyDescent="0.25">
      <c r="A395">
        <v>5.6500213166850303E-4</v>
      </c>
      <c r="B395">
        <v>4.76021718448001E-3</v>
      </c>
      <c r="C395">
        <v>2.18653957821007E-3</v>
      </c>
      <c r="D395">
        <v>1.1263492155497301</v>
      </c>
      <c r="E395">
        <f t="shared" si="6"/>
        <v>64.567789426417647</v>
      </c>
      <c r="F395">
        <v>16154.4766259428</v>
      </c>
      <c r="G395">
        <v>67701.157384401697</v>
      </c>
      <c r="H395">
        <v>810102.42995203706</v>
      </c>
    </row>
    <row r="396" spans="1:8" x14ac:dyDescent="0.25">
      <c r="A396">
        <v>7.07577374771415E-4</v>
      </c>
      <c r="B396">
        <v>3.8279946358617E-3</v>
      </c>
      <c r="C396">
        <v>1.6619803763404E-3</v>
      </c>
      <c r="D396">
        <v>0.89953626052244695</v>
      </c>
      <c r="E396">
        <f t="shared" si="6"/>
        <v>51.56577289619122</v>
      </c>
      <c r="F396">
        <v>18515.318983042998</v>
      </c>
      <c r="G396">
        <v>63881.620154928103</v>
      </c>
      <c r="H396">
        <v>422993.20389796101</v>
      </c>
    </row>
    <row r="397" spans="1:8" x14ac:dyDescent="0.25">
      <c r="A397">
        <v>6.3211619387895104E-4</v>
      </c>
      <c r="B397">
        <v>3.7039521575711202E-3</v>
      </c>
      <c r="C397">
        <v>1.6476859610287599E-3</v>
      </c>
      <c r="D397">
        <v>1.2029992065996</v>
      </c>
      <c r="E397">
        <f t="shared" si="6"/>
        <v>68.961737957938851</v>
      </c>
      <c r="F397">
        <v>11274.130050076599</v>
      </c>
      <c r="G397">
        <v>40322.361450957302</v>
      </c>
      <c r="H397">
        <v>560327.72970128094</v>
      </c>
    </row>
    <row r="398" spans="1:8" x14ac:dyDescent="0.25">
      <c r="A398">
        <v>5.5079332626554697E-4</v>
      </c>
      <c r="B398">
        <v>1.01764132130665E-3</v>
      </c>
      <c r="C398">
        <v>3.50081132666555E-3</v>
      </c>
      <c r="D398">
        <v>0.89860146985407197</v>
      </c>
      <c r="E398">
        <f t="shared" si="6"/>
        <v>51.512186169978648</v>
      </c>
      <c r="F398">
        <v>1485.3527964344901</v>
      </c>
      <c r="G398">
        <v>2662.2613956778901</v>
      </c>
      <c r="H398">
        <v>14446.9865952416</v>
      </c>
    </row>
    <row r="399" spans="1:8" x14ac:dyDescent="0.25">
      <c r="A399">
        <v>8.1798555456326198E-4</v>
      </c>
      <c r="B399">
        <v>4.9271136263249098E-3</v>
      </c>
      <c r="C399">
        <v>2.6982499149049298E-3</v>
      </c>
      <c r="D399">
        <v>1.0297961789963399</v>
      </c>
      <c r="E399">
        <f t="shared" si="6"/>
        <v>59.032901980681906</v>
      </c>
      <c r="F399">
        <v>21007.346500123302</v>
      </c>
      <c r="G399">
        <v>76502.611765831505</v>
      </c>
      <c r="H399">
        <v>702160.15445249598</v>
      </c>
    </row>
    <row r="400" spans="1:8" x14ac:dyDescent="0.25">
      <c r="A400">
        <v>6.2592547260379295E-4</v>
      </c>
      <c r="B400">
        <v>4.1267480486679902E-3</v>
      </c>
      <c r="C400">
        <v>1.1592106500781601E-3</v>
      </c>
      <c r="D400">
        <v>1.3297978217472199</v>
      </c>
      <c r="E400">
        <f t="shared" si="6"/>
        <v>76.230448380413875</v>
      </c>
      <c r="F400">
        <v>9852.7604306443991</v>
      </c>
      <c r="G400">
        <v>37708.516686941301</v>
      </c>
      <c r="H400">
        <v>696574.46418427501</v>
      </c>
    </row>
    <row r="401" spans="1:8" x14ac:dyDescent="0.25">
      <c r="A401">
        <v>6.6244658378345703E-4</v>
      </c>
      <c r="B401">
        <v>3.9313893116259199E-3</v>
      </c>
      <c r="C401">
        <v>1.52415840076999E-3</v>
      </c>
      <c r="D401">
        <v>1.2113429303227601</v>
      </c>
      <c r="E401">
        <f t="shared" si="6"/>
        <v>69.440040591750574</v>
      </c>
      <c r="F401">
        <v>12895.0365890873</v>
      </c>
      <c r="G401">
        <v>47895.429034513203</v>
      </c>
      <c r="H401">
        <v>674804.29558688495</v>
      </c>
    </row>
    <row r="402" spans="1:8" x14ac:dyDescent="0.25">
      <c r="A402">
        <v>9.5538588940954298E-4</v>
      </c>
      <c r="B402">
        <v>3.5205033401330202E-3</v>
      </c>
      <c r="C402">
        <v>2.8480486873981498E-3</v>
      </c>
      <c r="D402">
        <v>1.0304072277448599</v>
      </c>
      <c r="E402">
        <f t="shared" si="6"/>
        <v>59.067930252890058</v>
      </c>
      <c r="F402">
        <v>15126.401005958</v>
      </c>
      <c r="G402">
        <v>38660.347612073601</v>
      </c>
      <c r="H402">
        <v>322803.10178430402</v>
      </c>
    </row>
    <row r="403" spans="1:8" x14ac:dyDescent="0.25">
      <c r="A403">
        <v>7.6526493558175203E-4</v>
      </c>
      <c r="B403">
        <v>1.2982976978434999E-3</v>
      </c>
      <c r="C403">
        <v>3.7164654679261999E-3</v>
      </c>
      <c r="D403">
        <v>1.0784660206496901</v>
      </c>
      <c r="E403">
        <f t="shared" si="6"/>
        <v>61.822892903485425</v>
      </c>
      <c r="F403">
        <v>2707.6151075861799</v>
      </c>
      <c r="G403">
        <v>4722.2189026578499</v>
      </c>
      <c r="H403">
        <v>30447.0156861453</v>
      </c>
    </row>
    <row r="404" spans="1:8" x14ac:dyDescent="0.25">
      <c r="A404">
        <v>5.56023232867559E-4</v>
      </c>
      <c r="B404">
        <v>3.2524151422665898E-3</v>
      </c>
      <c r="C404">
        <v>1.47491657786102E-3</v>
      </c>
      <c r="D404">
        <v>1.07573679596748</v>
      </c>
      <c r="E404">
        <f t="shared" si="6"/>
        <v>61.666440533167638</v>
      </c>
      <c r="F404">
        <v>11927.9026919598</v>
      </c>
      <c r="G404">
        <v>41040.027670557502</v>
      </c>
      <c r="H404">
        <v>420372.61936300801</v>
      </c>
    </row>
    <row r="405" spans="1:8" x14ac:dyDescent="0.25">
      <c r="A405">
        <v>6.6275823473335303E-4</v>
      </c>
      <c r="B405">
        <v>1.7436940626345001E-3</v>
      </c>
      <c r="C405">
        <v>1.0396499847044E-3</v>
      </c>
      <c r="D405">
        <v>1.22599912479329</v>
      </c>
      <c r="E405">
        <f t="shared" si="6"/>
        <v>70.280204605984778</v>
      </c>
      <c r="F405">
        <v>7037.3263262504697</v>
      </c>
      <c r="G405">
        <v>14190.584246480201</v>
      </c>
      <c r="H405">
        <v>143222.45435820601</v>
      </c>
    </row>
    <row r="406" spans="1:8" x14ac:dyDescent="0.25">
      <c r="A406">
        <v>6.9254936571247602E-4</v>
      </c>
      <c r="B406">
        <v>3.2001339820338101E-3</v>
      </c>
      <c r="C406">
        <v>2.9241527048821602E-3</v>
      </c>
      <c r="D406">
        <v>1.0990150610479801</v>
      </c>
      <c r="E406">
        <f t="shared" si="6"/>
        <v>63.0008633721772</v>
      </c>
      <c r="F406">
        <v>8437.5055491559106</v>
      </c>
      <c r="G406">
        <v>23542.870356686701</v>
      </c>
      <c r="H406">
        <v>247908.85268677201</v>
      </c>
    </row>
    <row r="407" spans="1:8" x14ac:dyDescent="0.25">
      <c r="A407">
        <v>5.8749195553543104E-4</v>
      </c>
      <c r="B407">
        <v>1.1246788412129301E-3</v>
      </c>
      <c r="C407">
        <v>1.85965959620522E-3</v>
      </c>
      <c r="D407">
        <v>1.37503179288104</v>
      </c>
      <c r="E407">
        <f t="shared" si="6"/>
        <v>78.823478572798464</v>
      </c>
      <c r="F407">
        <v>2031.34056562213</v>
      </c>
      <c r="G407">
        <v>3301.7553676480202</v>
      </c>
      <c r="H407">
        <v>24814.3481604919</v>
      </c>
    </row>
    <row r="408" spans="1:8" x14ac:dyDescent="0.25">
      <c r="A408">
        <v>9.7613564983550197E-4</v>
      </c>
      <c r="B408">
        <v>1.09998064662287E-3</v>
      </c>
      <c r="C408">
        <v>3.12790527782373E-3</v>
      </c>
      <c r="D408">
        <v>1.3830859513398399</v>
      </c>
      <c r="E408">
        <f t="shared" si="6"/>
        <v>79.285181923939859</v>
      </c>
      <c r="F408">
        <v>4267.6266936805896</v>
      </c>
      <c r="G408">
        <v>6358.1297346047904</v>
      </c>
      <c r="H408">
        <v>31249.790231281801</v>
      </c>
    </row>
    <row r="409" spans="1:8" x14ac:dyDescent="0.25">
      <c r="A409">
        <v>9.9373277849770705E-4</v>
      </c>
      <c r="B409">
        <v>3.2635652354738999E-3</v>
      </c>
      <c r="C409">
        <v>2.7557134945503602E-3</v>
      </c>
      <c r="D409">
        <v>0.90854934747348404</v>
      </c>
      <c r="E409">
        <f t="shared" si="6"/>
        <v>52.082446670454495</v>
      </c>
      <c r="F409">
        <v>17040.408892166899</v>
      </c>
      <c r="G409">
        <v>39682.892083170002</v>
      </c>
      <c r="H409">
        <v>244164.98460924</v>
      </c>
    </row>
    <row r="410" spans="1:8" x14ac:dyDescent="0.25">
      <c r="A410">
        <v>7.49470478946925E-4</v>
      </c>
      <c r="B410">
        <v>2.9040288386818201E-3</v>
      </c>
      <c r="C410">
        <v>1.7078523228915301E-3</v>
      </c>
      <c r="D410">
        <v>1.0231226972617899</v>
      </c>
      <c r="E410">
        <f t="shared" si="6"/>
        <v>58.650345702905156</v>
      </c>
      <c r="F410">
        <v>13000.9427123116</v>
      </c>
      <c r="G410">
        <v>34574.256174183603</v>
      </c>
      <c r="H410">
        <v>287180.65729793598</v>
      </c>
    </row>
    <row r="411" spans="1:8" x14ac:dyDescent="0.25">
      <c r="A411">
        <v>7.0500167463157003E-4</v>
      </c>
      <c r="B411">
        <v>1.39794879750636E-3</v>
      </c>
      <c r="C411">
        <v>3.6287707247514298E-3</v>
      </c>
      <c r="D411">
        <v>1.28791082118678</v>
      </c>
      <c r="E411">
        <f t="shared" si="6"/>
        <v>73.8292827431912</v>
      </c>
      <c r="F411">
        <v>1982.92553715695</v>
      </c>
      <c r="G411">
        <v>3444.8816663955699</v>
      </c>
      <c r="H411">
        <v>29115.418216403399</v>
      </c>
    </row>
    <row r="412" spans="1:8" x14ac:dyDescent="0.25">
      <c r="A412">
        <v>5.3090241820529405E-4</v>
      </c>
      <c r="B412">
        <v>4.0434260473192598E-3</v>
      </c>
      <c r="C412">
        <v>2.4454332500396798E-3</v>
      </c>
      <c r="D412">
        <v>1.3819472934839201</v>
      </c>
      <c r="E412">
        <f t="shared" si="6"/>
        <v>79.219908543664204</v>
      </c>
      <c r="F412">
        <v>4087.1431556962498</v>
      </c>
      <c r="G412">
        <v>14424.514734313299</v>
      </c>
      <c r="H412">
        <v>324435.24036775902</v>
      </c>
    </row>
    <row r="413" spans="1:8" x14ac:dyDescent="0.25">
      <c r="A413">
        <v>6.2177951266950704E-4</v>
      </c>
      <c r="B413">
        <v>1.4374934661205701E-3</v>
      </c>
      <c r="C413">
        <v>2.1410890390888E-3</v>
      </c>
      <c r="D413">
        <v>0.98987496586389201</v>
      </c>
      <c r="E413">
        <f t="shared" si="6"/>
        <v>56.744424794745399</v>
      </c>
      <c r="F413">
        <v>3667.21348602947</v>
      </c>
      <c r="G413">
        <v>6987.7014529573898</v>
      </c>
      <c r="H413">
        <v>46486.035308594801</v>
      </c>
    </row>
    <row r="414" spans="1:8" x14ac:dyDescent="0.25">
      <c r="A414">
        <v>7.7835180489992095E-4</v>
      </c>
      <c r="B414">
        <v>3.6578860088205601E-3</v>
      </c>
      <c r="C414">
        <v>3.1176872600459102E-3</v>
      </c>
      <c r="D414">
        <v>1.2101640445825801</v>
      </c>
      <c r="E414">
        <f t="shared" si="6"/>
        <v>69.372461154415419</v>
      </c>
      <c r="F414">
        <v>8614.8354431245898</v>
      </c>
      <c r="G414">
        <v>25096.463033489301</v>
      </c>
      <c r="H414">
        <v>343305.95628175099</v>
      </c>
    </row>
    <row r="415" spans="1:8" x14ac:dyDescent="0.25">
      <c r="A415">
        <v>9.4115034716398004E-4</v>
      </c>
      <c r="B415">
        <v>3.2319255410627702E-3</v>
      </c>
      <c r="C415">
        <v>2.2172025707894402E-3</v>
      </c>
      <c r="D415">
        <v>1.2105981311207501</v>
      </c>
      <c r="E415">
        <f t="shared" si="6"/>
        <v>69.397345096093943</v>
      </c>
      <c r="F415">
        <v>12260.036072237201</v>
      </c>
      <c r="G415">
        <v>29911.688929963901</v>
      </c>
      <c r="H415">
        <v>350557.86079297698</v>
      </c>
    </row>
    <row r="416" spans="1:8" x14ac:dyDescent="0.25">
      <c r="A416">
        <v>6.9607740431056801E-4</v>
      </c>
      <c r="B416">
        <v>2.7631246742358599E-3</v>
      </c>
      <c r="C416">
        <v>3.8810205741306499E-3</v>
      </c>
      <c r="D416">
        <v>0.94707415176605403</v>
      </c>
      <c r="E416">
        <f t="shared" si="6"/>
        <v>54.2908749420031</v>
      </c>
      <c r="F416">
        <v>6547.9976383881603</v>
      </c>
      <c r="G416">
        <v>15627.2088652978</v>
      </c>
      <c r="H416">
        <v>115448.703338366</v>
      </c>
    </row>
    <row r="417" spans="1:8" x14ac:dyDescent="0.25">
      <c r="A417">
        <v>7.4609981861804701E-4</v>
      </c>
      <c r="B417">
        <v>5.9093560478173501E-3</v>
      </c>
      <c r="C417">
        <v>2.4605046147998101E-3</v>
      </c>
      <c r="D417">
        <v>0.90037489680407001</v>
      </c>
      <c r="E417">
        <f t="shared" si="6"/>
        <v>51.613847587494455</v>
      </c>
      <c r="F417">
        <v>26416.7213671707</v>
      </c>
      <c r="G417">
        <v>118554.33430967</v>
      </c>
      <c r="H417">
        <v>815064.10220040695</v>
      </c>
    </row>
    <row r="418" spans="1:8" x14ac:dyDescent="0.25">
      <c r="A418">
        <v>8.5628188780650905E-4</v>
      </c>
      <c r="B418">
        <v>1.4079492396044801E-3</v>
      </c>
      <c r="C418">
        <v>3.3245715126869E-3</v>
      </c>
      <c r="D418">
        <v>0.947965570984726</v>
      </c>
      <c r="E418">
        <f t="shared" si="6"/>
        <v>54.34197540676773</v>
      </c>
      <c r="F418">
        <v>4701.71985987891</v>
      </c>
      <c r="G418">
        <v>8051.79111892328</v>
      </c>
      <c r="H418">
        <v>43910.299716557798</v>
      </c>
    </row>
    <row r="419" spans="1:8" x14ac:dyDescent="0.25">
      <c r="A419">
        <v>7.2131523827717299E-4</v>
      </c>
      <c r="B419">
        <v>3.3077591478021802E-3</v>
      </c>
      <c r="C419">
        <v>1.71574217749933E-3</v>
      </c>
      <c r="D419">
        <v>1.3149601398113999</v>
      </c>
      <c r="E419">
        <f t="shared" si="6"/>
        <v>75.379880626131211</v>
      </c>
      <c r="F419">
        <v>7795.5437217335702</v>
      </c>
      <c r="G419">
        <v>21963.729949473502</v>
      </c>
      <c r="H419">
        <v>360782.57960926701</v>
      </c>
    </row>
    <row r="420" spans="1:8" x14ac:dyDescent="0.25">
      <c r="A420">
        <v>9.3364319691049199E-4</v>
      </c>
      <c r="B420">
        <v>5.5041383050898497E-3</v>
      </c>
      <c r="C420">
        <v>2.6787079275568501E-3</v>
      </c>
      <c r="D420">
        <v>1.07963051159669</v>
      </c>
      <c r="E420">
        <f t="shared" si="6"/>
        <v>61.889647161593693</v>
      </c>
      <c r="F420">
        <v>25170.636668838499</v>
      </c>
      <c r="G420">
        <v>95251.558768949704</v>
      </c>
      <c r="H420">
        <v>969805.48151104106</v>
      </c>
    </row>
    <row r="421" spans="1:8" x14ac:dyDescent="0.25">
      <c r="A421">
        <v>9.3360900934493895E-4</v>
      </c>
      <c r="B421">
        <v>3.38984158816208E-3</v>
      </c>
      <c r="C421">
        <v>1.3712988739544899E-3</v>
      </c>
      <c r="D421">
        <v>1.33631210538912</v>
      </c>
      <c r="E421">
        <f t="shared" si="6"/>
        <v>76.603878652879487</v>
      </c>
      <c r="F421">
        <v>14309.38423897</v>
      </c>
      <c r="G421">
        <v>32633.7048418792</v>
      </c>
      <c r="H421">
        <v>441711.61953006301</v>
      </c>
    </row>
    <row r="422" spans="1:8" x14ac:dyDescent="0.25">
      <c r="A422">
        <v>8.0727777492960997E-4</v>
      </c>
      <c r="B422">
        <v>1.7085572634825E-3</v>
      </c>
      <c r="C422">
        <v>2.7400070118085802E-3</v>
      </c>
      <c r="D422">
        <v>0.99032117390552599</v>
      </c>
      <c r="E422">
        <f t="shared" si="6"/>
        <v>56.770003599679832</v>
      </c>
      <c r="F422">
        <v>5625.3303492721998</v>
      </c>
      <c r="G422">
        <v>10368.2174941182</v>
      </c>
      <c r="H422">
        <v>66059.205287356599</v>
      </c>
    </row>
    <row r="423" spans="1:8" x14ac:dyDescent="0.25">
      <c r="A423">
        <v>6.8077088613041701E-4</v>
      </c>
      <c r="B423">
        <v>1.2171229969800499E-3</v>
      </c>
      <c r="C423">
        <v>3.5162213431815799E-3</v>
      </c>
      <c r="D423">
        <v>0.92905461266281297</v>
      </c>
      <c r="E423">
        <f t="shared" si="6"/>
        <v>53.257907732263163</v>
      </c>
      <c r="F423">
        <v>2513.8467845840601</v>
      </c>
      <c r="G423">
        <v>4428.3378536925602</v>
      </c>
      <c r="H423">
        <v>24656.929964402902</v>
      </c>
    </row>
    <row r="424" spans="1:8" x14ac:dyDescent="0.25">
      <c r="A424">
        <v>6.5295648725054005E-4</v>
      </c>
      <c r="B424">
        <v>3.3207686769025201E-3</v>
      </c>
      <c r="C424">
        <v>2.7781801232089499E-3</v>
      </c>
      <c r="D424">
        <v>1.2416179731392301</v>
      </c>
      <c r="E424">
        <f t="shared" si="6"/>
        <v>71.175552600338023</v>
      </c>
      <c r="F424">
        <v>6307.74732214499</v>
      </c>
      <c r="G424">
        <v>18749.0472962331</v>
      </c>
      <c r="H424">
        <v>283556.932513504</v>
      </c>
    </row>
    <row r="425" spans="1:8" x14ac:dyDescent="0.25">
      <c r="A425">
        <v>6.0574107065503903E-4</v>
      </c>
      <c r="B425">
        <v>4.1028018041738097E-3</v>
      </c>
      <c r="C425">
        <v>3.1674286560155799E-3</v>
      </c>
      <c r="D425">
        <v>1.0716287638306801</v>
      </c>
      <c r="E425">
        <f t="shared" si="6"/>
        <v>61.430948245070823</v>
      </c>
      <c r="F425">
        <v>11907.647603682501</v>
      </c>
      <c r="G425">
        <v>39994.173707785099</v>
      </c>
      <c r="H425">
        <v>417032.93405176798</v>
      </c>
    </row>
    <row r="426" spans="1:8" x14ac:dyDescent="0.25">
      <c r="A426">
        <v>9.3276597928832101E-4</v>
      </c>
      <c r="B426">
        <v>4.4754995259404899E-3</v>
      </c>
      <c r="C426">
        <v>3.1485860562438998E-3</v>
      </c>
      <c r="D426">
        <v>1.0377899385174101</v>
      </c>
      <c r="E426">
        <f t="shared" si="6"/>
        <v>59.491142972335609</v>
      </c>
      <c r="F426">
        <v>18550.045965823901</v>
      </c>
      <c r="G426">
        <v>57356.505038486299</v>
      </c>
      <c r="H426">
        <v>519588.23049307498</v>
      </c>
    </row>
    <row r="427" spans="1:8" x14ac:dyDescent="0.25">
      <c r="A427">
        <v>6.8562740539230996E-4</v>
      </c>
      <c r="B427">
        <v>1.99374924624073E-3</v>
      </c>
      <c r="C427">
        <v>1.5994266866220599E-3</v>
      </c>
      <c r="D427">
        <v>1.25716731728054</v>
      </c>
      <c r="E427">
        <f t="shared" si="6"/>
        <v>72.066916277228401</v>
      </c>
      <c r="F427">
        <v>5408.9586012912496</v>
      </c>
      <c r="G427">
        <v>11328.077938296599</v>
      </c>
      <c r="H427">
        <v>130871.17350216401</v>
      </c>
    </row>
    <row r="428" spans="1:8" x14ac:dyDescent="0.25">
      <c r="A428">
        <v>8.0235066876161701E-4</v>
      </c>
      <c r="B428">
        <v>2.4812055410743999E-3</v>
      </c>
      <c r="C428">
        <v>3.4525001452007098E-3</v>
      </c>
      <c r="D428">
        <v>1.25282012079066</v>
      </c>
      <c r="E428">
        <f t="shared" si="6"/>
        <v>71.81771393067477</v>
      </c>
      <c r="F428">
        <v>4496.8296867112704</v>
      </c>
      <c r="G428">
        <v>9683.0901986291392</v>
      </c>
      <c r="H428">
        <v>118481.860801281</v>
      </c>
    </row>
    <row r="429" spans="1:8" x14ac:dyDescent="0.25">
      <c r="A429">
        <v>5.1460555331872603E-4</v>
      </c>
      <c r="B429">
        <v>5.5383812769860602E-3</v>
      </c>
      <c r="C429">
        <v>2.8111076258250001E-3</v>
      </c>
      <c r="D429">
        <v>1.32290394399097</v>
      </c>
      <c r="E429">
        <f t="shared" si="6"/>
        <v>75.835257935788093</v>
      </c>
      <c r="F429">
        <v>8653.7626429476204</v>
      </c>
      <c r="G429">
        <v>39182.2980164193</v>
      </c>
      <c r="H429">
        <v>796048.15919785504</v>
      </c>
    </row>
    <row r="430" spans="1:8" x14ac:dyDescent="0.25">
      <c r="A430">
        <v>9.955582219895961E-4</v>
      </c>
      <c r="B430">
        <v>1.4468094191925399E-3</v>
      </c>
      <c r="C430">
        <v>2.38084506155096E-3</v>
      </c>
      <c r="D430">
        <v>1.0165445648445699</v>
      </c>
      <c r="E430">
        <f t="shared" si="6"/>
        <v>58.273255309561328</v>
      </c>
      <c r="F430">
        <v>8585.8129096080593</v>
      </c>
      <c r="G430">
        <v>14222.906495473901</v>
      </c>
      <c r="H430">
        <v>77248.397579508906</v>
      </c>
    </row>
    <row r="431" spans="1:8" x14ac:dyDescent="0.25">
      <c r="A431">
        <v>8.6750781539199297E-4</v>
      </c>
      <c r="B431">
        <v>4.7500898672580404E-3</v>
      </c>
      <c r="C431">
        <v>3.4608855443204098E-3</v>
      </c>
      <c r="D431">
        <v>1.30543281970146</v>
      </c>
      <c r="E431">
        <f t="shared" si="6"/>
        <v>74.833728517918075</v>
      </c>
      <c r="F431">
        <v>9359.58844078527</v>
      </c>
      <c r="G431">
        <v>30038.113448915199</v>
      </c>
      <c r="H431">
        <v>527799.61687041097</v>
      </c>
    </row>
    <row r="432" spans="1:8" x14ac:dyDescent="0.25">
      <c r="A432">
        <v>6.2226148114782203E-4</v>
      </c>
      <c r="B432">
        <v>1.43592209342089E-3</v>
      </c>
      <c r="C432">
        <v>3.0379578747983999E-3</v>
      </c>
      <c r="D432">
        <v>1.1866001385671101</v>
      </c>
      <c r="E432">
        <f t="shared" si="6"/>
        <v>68.021663994292936</v>
      </c>
      <c r="F432">
        <v>2064.2250042683399</v>
      </c>
      <c r="G432">
        <v>3947.7314439299298</v>
      </c>
      <c r="H432">
        <v>35243.894871565601</v>
      </c>
    </row>
    <row r="433" spans="1:8" x14ac:dyDescent="0.25">
      <c r="A433">
        <v>9.3034502895544705E-4</v>
      </c>
      <c r="B433">
        <v>5.2537842984065799E-3</v>
      </c>
      <c r="C433">
        <v>3.87828978548601E-3</v>
      </c>
      <c r="D433">
        <v>0.87501019654732304</v>
      </c>
      <c r="E433">
        <f t="shared" si="6"/>
        <v>50.159820184241447</v>
      </c>
      <c r="F433">
        <v>21633.533615076201</v>
      </c>
      <c r="G433">
        <v>74507.1081415511</v>
      </c>
      <c r="H433">
        <v>476562.66065045999</v>
      </c>
    </row>
    <row r="434" spans="1:8" x14ac:dyDescent="0.25">
      <c r="A434">
        <v>5.6353196250637705E-4</v>
      </c>
      <c r="B434">
        <v>4.67369042728423E-3</v>
      </c>
      <c r="C434">
        <v>2.0763652894945201E-3</v>
      </c>
      <c r="D434">
        <v>1.0452899095654899</v>
      </c>
      <c r="E434">
        <f t="shared" si="6"/>
        <v>59.921077618403885</v>
      </c>
      <c r="F434">
        <v>18166.640781423601</v>
      </c>
      <c r="G434">
        <v>75439.270227288202</v>
      </c>
      <c r="H434">
        <v>740410.52708296501</v>
      </c>
    </row>
    <row r="435" spans="1:8" x14ac:dyDescent="0.25">
      <c r="A435">
        <v>9.1168887590988305E-4</v>
      </c>
      <c r="B435">
        <v>2.97168017813322E-3</v>
      </c>
      <c r="C435">
        <v>1.71250311199262E-3</v>
      </c>
      <c r="D435">
        <v>1.1923654868573801</v>
      </c>
      <c r="E435">
        <f t="shared" si="6"/>
        <v>68.352161666983562</v>
      </c>
      <c r="F435">
        <v>13720.7392849194</v>
      </c>
      <c r="G435">
        <v>32666.969740439599</v>
      </c>
      <c r="H435">
        <v>354836.598558695</v>
      </c>
    </row>
    <row r="436" spans="1:8" x14ac:dyDescent="0.25">
      <c r="A436">
        <v>8.0306048549080595E-4</v>
      </c>
      <c r="B436">
        <v>5.9026971091182302E-3</v>
      </c>
      <c r="C436">
        <v>1.6310324315275499E-3</v>
      </c>
      <c r="D436">
        <v>0.92384809660551304</v>
      </c>
      <c r="E436">
        <f t="shared" si="6"/>
        <v>52.959445028341513</v>
      </c>
      <c r="F436">
        <v>32699.077554220999</v>
      </c>
      <c r="G436">
        <v>149278.536563706</v>
      </c>
      <c r="H436">
        <v>1050853.7864733201</v>
      </c>
    </row>
    <row r="437" spans="1:8" x14ac:dyDescent="0.25">
      <c r="A437">
        <v>8.3711282833035395E-4</v>
      </c>
      <c r="B437">
        <v>2.8993662547361601E-3</v>
      </c>
      <c r="C437">
        <v>3.72884512557611E-3</v>
      </c>
      <c r="D437">
        <v>0.90174643767381302</v>
      </c>
      <c r="E437">
        <f t="shared" si="6"/>
        <v>51.692470949454247</v>
      </c>
      <c r="F437">
        <v>9254.4767798207595</v>
      </c>
      <c r="G437">
        <v>21178.9044465031</v>
      </c>
      <c r="H437">
        <v>136553.597390879</v>
      </c>
    </row>
    <row r="438" spans="1:8" x14ac:dyDescent="0.25">
      <c r="A438">
        <v>9.5894886782346299E-4</v>
      </c>
      <c r="B438">
        <v>4.2402194480255203E-3</v>
      </c>
      <c r="C438">
        <v>3.0028159670678302E-3</v>
      </c>
      <c r="D438">
        <v>1.0719664859519999</v>
      </c>
      <c r="E438">
        <f t="shared" si="6"/>
        <v>61.450308111898089</v>
      </c>
      <c r="F438">
        <v>17511.000796320499</v>
      </c>
      <c r="G438">
        <v>51664.431863548598</v>
      </c>
      <c r="H438">
        <v>496070.03468261397</v>
      </c>
    </row>
    <row r="439" spans="1:8" x14ac:dyDescent="0.25">
      <c r="A439">
        <v>8.59885625984E-4</v>
      </c>
      <c r="B439">
        <v>3.9183348458474397E-3</v>
      </c>
      <c r="C439">
        <v>2.7610380039990198E-3</v>
      </c>
      <c r="D439">
        <v>1.3576672871192299</v>
      </c>
      <c r="E439">
        <f t="shared" si="6"/>
        <v>77.828061045051385</v>
      </c>
      <c r="F439">
        <v>7245.6382464938897</v>
      </c>
      <c r="G439">
        <v>18969.283316614601</v>
      </c>
      <c r="H439">
        <v>330810.99476137699</v>
      </c>
    </row>
    <row r="440" spans="1:8" x14ac:dyDescent="0.25">
      <c r="A440">
        <v>5.0084967027857097E-4</v>
      </c>
      <c r="B440">
        <v>1.84912804376309E-3</v>
      </c>
      <c r="C440">
        <v>3.45942289970411E-3</v>
      </c>
      <c r="D440">
        <v>1.30297195049214</v>
      </c>
      <c r="E440">
        <f t="shared" si="6"/>
        <v>74.692659582351965</v>
      </c>
      <c r="F440">
        <v>1366.26212660397</v>
      </c>
      <c r="G440">
        <v>3116.2620513390798</v>
      </c>
      <c r="H440">
        <v>45137.806661866802</v>
      </c>
    </row>
    <row r="441" spans="1:8" x14ac:dyDescent="0.25">
      <c r="A441">
        <v>6.3195083635368102E-4</v>
      </c>
      <c r="B441">
        <v>2.98358811879362E-3</v>
      </c>
      <c r="C441">
        <v>3.2233173770002902E-3</v>
      </c>
      <c r="D441">
        <v>0.94797057347111802</v>
      </c>
      <c r="E441">
        <f t="shared" si="6"/>
        <v>54.342262173503578</v>
      </c>
      <c r="F441">
        <v>7901.1549441523102</v>
      </c>
      <c r="G441">
        <v>20905.439921175799</v>
      </c>
      <c r="H441">
        <v>159155.7421722</v>
      </c>
    </row>
    <row r="442" spans="1:8" x14ac:dyDescent="0.25">
      <c r="A442">
        <v>9.8441450639763397E-4</v>
      </c>
      <c r="B442">
        <v>4.7767724199667804E-3</v>
      </c>
      <c r="C442">
        <v>1.8732429193596899E-3</v>
      </c>
      <c r="D442">
        <v>1.2156725492888001</v>
      </c>
      <c r="E442">
        <f t="shared" si="6"/>
        <v>69.688235309549057</v>
      </c>
      <c r="F442">
        <v>21316.0381358542</v>
      </c>
      <c r="G442">
        <v>71021.659565667302</v>
      </c>
      <c r="H442">
        <v>935443.86192248098</v>
      </c>
    </row>
    <row r="443" spans="1:8" x14ac:dyDescent="0.25">
      <c r="A443">
        <v>5.4013969943318002E-4</v>
      </c>
      <c r="B443">
        <v>1.87570175257182E-3</v>
      </c>
      <c r="C443">
        <v>1.14997100263351E-3</v>
      </c>
      <c r="D443">
        <v>1.28563095854317</v>
      </c>
      <c r="E443">
        <f t="shared" si="6"/>
        <v>73.698589980181723</v>
      </c>
      <c r="F443">
        <v>4186.0740010986001</v>
      </c>
      <c r="G443">
        <v>9646.4956425179098</v>
      </c>
      <c r="H443">
        <v>131454.42746820801</v>
      </c>
    </row>
    <row r="444" spans="1:8" x14ac:dyDescent="0.25">
      <c r="A444">
        <v>7.25216570880253E-4</v>
      </c>
      <c r="B444">
        <v>2.25881562454683E-3</v>
      </c>
      <c r="C444">
        <v>2.11999349845262E-3</v>
      </c>
      <c r="D444">
        <v>1.2815719662671501</v>
      </c>
      <c r="E444">
        <f t="shared" si="6"/>
        <v>73.465908894295225</v>
      </c>
      <c r="F444">
        <v>4983.9380198600702</v>
      </c>
      <c r="G444">
        <v>10677.4194210775</v>
      </c>
      <c r="H444">
        <v>134876.75810464501</v>
      </c>
    </row>
    <row r="445" spans="1:8" x14ac:dyDescent="0.25">
      <c r="A445">
        <v>5.1523092858949304E-4</v>
      </c>
      <c r="B445">
        <v>5.7500033611874298E-3</v>
      </c>
      <c r="C445">
        <v>3.8862457255509301E-3</v>
      </c>
      <c r="D445">
        <v>0.88174761702799098</v>
      </c>
      <c r="E445">
        <f t="shared" si="6"/>
        <v>50.54604174045808</v>
      </c>
      <c r="F445">
        <v>19197.105377660399</v>
      </c>
      <c r="G445">
        <v>82686.9608191562</v>
      </c>
      <c r="H445">
        <v>568162.22869103204</v>
      </c>
    </row>
    <row r="446" spans="1:8" x14ac:dyDescent="0.25">
      <c r="A446">
        <v>9.5915383363423599E-4</v>
      </c>
      <c r="B446">
        <v>4.0563994173289496E-3</v>
      </c>
      <c r="C446">
        <v>1.53198416650936E-3</v>
      </c>
      <c r="D446">
        <v>0.98204056401769502</v>
      </c>
      <c r="E446">
        <f t="shared" si="6"/>
        <v>56.295318956428375</v>
      </c>
      <c r="F446">
        <v>28599.763623396</v>
      </c>
      <c r="G446">
        <v>85900.781508925793</v>
      </c>
      <c r="H446">
        <v>632059.41545620002</v>
      </c>
    </row>
    <row r="447" spans="1:8" x14ac:dyDescent="0.25">
      <c r="A447">
        <v>6.4762269769798504E-4</v>
      </c>
      <c r="B447">
        <v>3.6742545862741001E-3</v>
      </c>
      <c r="C447">
        <v>3.88234282066413E-3</v>
      </c>
      <c r="D447">
        <v>0.94555919045056402</v>
      </c>
      <c r="E447">
        <f t="shared" si="6"/>
        <v>54.204030025828509</v>
      </c>
      <c r="F447">
        <v>10140.841111851099</v>
      </c>
      <c r="G447">
        <v>29521.392414740701</v>
      </c>
      <c r="H447">
        <v>228875.611073679</v>
      </c>
    </row>
    <row r="448" spans="1:8" x14ac:dyDescent="0.25">
      <c r="A448">
        <v>8.7454894319322204E-4</v>
      </c>
      <c r="B448">
        <v>1.71696868743923E-3</v>
      </c>
      <c r="C448">
        <v>2.7651778221964999E-3</v>
      </c>
      <c r="D448">
        <v>1.30453454687887</v>
      </c>
      <c r="E448">
        <f t="shared" si="6"/>
        <v>74.782235171400188</v>
      </c>
      <c r="F448">
        <v>4695.8013587709802</v>
      </c>
      <c r="G448">
        <v>7911.7455733254601</v>
      </c>
      <c r="H448">
        <v>65810.858758645496</v>
      </c>
    </row>
    <row r="449" spans="1:8" x14ac:dyDescent="0.25">
      <c r="A449">
        <v>5.5431397150514301E-4</v>
      </c>
      <c r="B449">
        <v>2.4576998529416399E-3</v>
      </c>
      <c r="C449">
        <v>2.9170501393381999E-3</v>
      </c>
      <c r="D449">
        <v>1.3419966645025301</v>
      </c>
      <c r="E449">
        <f t="shared" si="6"/>
        <v>76.929745098871152</v>
      </c>
      <c r="F449">
        <v>2304.3965665554801</v>
      </c>
      <c r="G449">
        <v>5718.5144251743204</v>
      </c>
      <c r="H449">
        <v>99652.034972120295</v>
      </c>
    </row>
    <row r="450" spans="1:8" x14ac:dyDescent="0.25">
      <c r="A450">
        <v>9.3805263753223304E-4</v>
      </c>
      <c r="B450">
        <v>1.6629068041400701E-3</v>
      </c>
      <c r="C450">
        <v>2.5100900871305302E-3</v>
      </c>
      <c r="D450">
        <v>1.2194097653571401</v>
      </c>
      <c r="E450">
        <f t="shared" si="6"/>
        <v>69.90247062556854</v>
      </c>
      <c r="F450">
        <v>6468.1567558131101</v>
      </c>
      <c r="G450">
        <v>10958.1206112783</v>
      </c>
      <c r="H450">
        <v>81287.887287426405</v>
      </c>
    </row>
    <row r="451" spans="1:8" x14ac:dyDescent="0.25">
      <c r="A451">
        <v>6.0605217564053395E-4</v>
      </c>
      <c r="B451">
        <v>5.2601951242360204E-3</v>
      </c>
      <c r="C451">
        <v>2.3191006748427799E-3</v>
      </c>
      <c r="D451">
        <v>1.15478988242946</v>
      </c>
      <c r="E451">
        <f t="shared" ref="E451:E501" si="7">D451/3.14*180</f>
        <v>66.198146126529551</v>
      </c>
      <c r="F451">
        <v>17552.081262009699</v>
      </c>
      <c r="G451">
        <v>77114.681468069393</v>
      </c>
      <c r="H451">
        <v>989762.89590975398</v>
      </c>
    </row>
    <row r="452" spans="1:8" x14ac:dyDescent="0.25">
      <c r="A452">
        <v>8.4507067006345802E-4</v>
      </c>
      <c r="B452">
        <v>3.5961428190971001E-3</v>
      </c>
      <c r="C452">
        <v>1.1558206336608201E-3</v>
      </c>
      <c r="D452">
        <v>1.2451106310681299</v>
      </c>
      <c r="E452">
        <f t="shared" si="7"/>
        <v>71.375768659956492</v>
      </c>
      <c r="F452">
        <v>17240.927225959102</v>
      </c>
      <c r="G452">
        <v>50411.317569581603</v>
      </c>
      <c r="H452">
        <v>665075.93841608998</v>
      </c>
    </row>
    <row r="453" spans="1:8" x14ac:dyDescent="0.25">
      <c r="A453">
        <v>6.8634180155709504E-4</v>
      </c>
      <c r="B453">
        <v>4.50424748889444E-3</v>
      </c>
      <c r="C453">
        <v>3.88324395876959E-3</v>
      </c>
      <c r="D453">
        <v>1.31231164816903</v>
      </c>
      <c r="E453">
        <f t="shared" si="7"/>
        <v>75.228056264466687</v>
      </c>
      <c r="F453">
        <v>6407.7542396981398</v>
      </c>
      <c r="G453">
        <v>21628.015254685601</v>
      </c>
      <c r="H453">
        <v>411310.57246930001</v>
      </c>
    </row>
    <row r="454" spans="1:8" x14ac:dyDescent="0.25">
      <c r="A454">
        <v>7.2444340289479995E-4</v>
      </c>
      <c r="B454">
        <v>3.4525747169259101E-3</v>
      </c>
      <c r="C454">
        <v>2.9813832528377102E-3</v>
      </c>
      <c r="D454">
        <v>1.2184064701708901</v>
      </c>
      <c r="E454">
        <f t="shared" si="7"/>
        <v>69.844956888777133</v>
      </c>
      <c r="F454">
        <v>7468.3147399601103</v>
      </c>
      <c r="G454">
        <v>21669.666697352299</v>
      </c>
      <c r="H454">
        <v>304153.42133899301</v>
      </c>
    </row>
    <row r="455" spans="1:8" x14ac:dyDescent="0.25">
      <c r="A455">
        <v>5.7016792612696798E-4</v>
      </c>
      <c r="B455">
        <v>3.3204189101694501E-3</v>
      </c>
      <c r="C455">
        <v>2.9429984788906299E-3</v>
      </c>
      <c r="D455">
        <v>0.96920663807712204</v>
      </c>
      <c r="E455">
        <f t="shared" si="7"/>
        <v>55.559616195503814</v>
      </c>
      <c r="F455">
        <v>9352.5150295513795</v>
      </c>
      <c r="G455">
        <v>27765.872105375001</v>
      </c>
      <c r="H455">
        <v>226811.03622526399</v>
      </c>
    </row>
    <row r="456" spans="1:8" x14ac:dyDescent="0.25">
      <c r="A456">
        <v>8.8942102108341805E-4</v>
      </c>
      <c r="B456">
        <v>5.89713107659869E-3</v>
      </c>
      <c r="C456">
        <v>1.4621083507034699E-3</v>
      </c>
      <c r="D456">
        <v>1.24328243393487</v>
      </c>
      <c r="E456">
        <f t="shared" si="7"/>
        <v>71.270967550406567</v>
      </c>
      <c r="F456">
        <v>24408.931326755701</v>
      </c>
      <c r="G456">
        <v>104776.814479653</v>
      </c>
      <c r="H456">
        <v>1545037.1192795699</v>
      </c>
    </row>
    <row r="457" spans="1:8" x14ac:dyDescent="0.25">
      <c r="A457">
        <v>8.2744945025719303E-4</v>
      </c>
      <c r="B457">
        <v>4.2870065269651403E-3</v>
      </c>
      <c r="C457">
        <v>3.2098105460951201E-3</v>
      </c>
      <c r="D457">
        <v>1.2103251680876199</v>
      </c>
      <c r="E457">
        <f t="shared" si="7"/>
        <v>69.381697533685212</v>
      </c>
      <c r="F457">
        <v>11221.3683758753</v>
      </c>
      <c r="G457">
        <v>35694.697686849402</v>
      </c>
      <c r="H457">
        <v>498195.42826969601</v>
      </c>
    </row>
    <row r="458" spans="1:8" x14ac:dyDescent="0.25">
      <c r="A458">
        <v>7.4048842301785705E-4</v>
      </c>
      <c r="B458">
        <v>4.23700645721398E-3</v>
      </c>
      <c r="C458">
        <v>1.4418719195415501E-3</v>
      </c>
      <c r="D458">
        <v>0.96086182263266795</v>
      </c>
      <c r="E458">
        <f t="shared" si="7"/>
        <v>55.081250978942741</v>
      </c>
      <c r="F458">
        <v>23088.248390760298</v>
      </c>
      <c r="G458">
        <v>86259.303005659196</v>
      </c>
      <c r="H458">
        <v>655518.59864687198</v>
      </c>
    </row>
    <row r="459" spans="1:8" x14ac:dyDescent="0.25">
      <c r="A459">
        <v>6.4805787674351596E-4</v>
      </c>
      <c r="B459">
        <v>2.6599581518046301E-3</v>
      </c>
      <c r="C459">
        <v>1.77236325575525E-3</v>
      </c>
      <c r="D459">
        <v>1.0851071700567501</v>
      </c>
      <c r="E459">
        <f t="shared" si="7"/>
        <v>62.20359573573726</v>
      </c>
      <c r="F459">
        <v>8812.4209267197002</v>
      </c>
      <c r="G459">
        <v>23730.601382458899</v>
      </c>
      <c r="H459">
        <v>232808.233015545</v>
      </c>
    </row>
    <row r="460" spans="1:8" x14ac:dyDescent="0.25">
      <c r="A460">
        <v>7.4818204260850799E-4</v>
      </c>
      <c r="B460">
        <v>3.68819011462948E-3</v>
      </c>
      <c r="C460">
        <v>2.7942068272867799E-3</v>
      </c>
      <c r="D460">
        <v>1.2607714822410701</v>
      </c>
      <c r="E460">
        <f t="shared" si="7"/>
        <v>72.273524459679166</v>
      </c>
      <c r="F460">
        <v>7814.4454059060199</v>
      </c>
      <c r="G460">
        <v>23389.235324219801</v>
      </c>
      <c r="H460">
        <v>363685.81063589797</v>
      </c>
    </row>
    <row r="461" spans="1:8" x14ac:dyDescent="0.25">
      <c r="A461">
        <v>8.15915514979396E-4</v>
      </c>
      <c r="B461">
        <v>2.1573663697243401E-3</v>
      </c>
      <c r="C461">
        <v>2.6005591634039199E-3</v>
      </c>
      <c r="D461">
        <v>1.02487515838859</v>
      </c>
      <c r="E461">
        <f t="shared" si="7"/>
        <v>58.750805257944648</v>
      </c>
      <c r="F461">
        <v>7305.5619796092597</v>
      </c>
      <c r="G461">
        <v>14881.258627781101</v>
      </c>
      <c r="H461">
        <v>110321.659939647</v>
      </c>
    </row>
    <row r="462" spans="1:8" x14ac:dyDescent="0.25">
      <c r="A462">
        <v>6.2809348174762501E-4</v>
      </c>
      <c r="B462">
        <v>2.4854029968206701E-3</v>
      </c>
      <c r="C462">
        <v>3.25180720257157E-3</v>
      </c>
      <c r="D462">
        <v>1.29822093480664</v>
      </c>
      <c r="E462">
        <f t="shared" si="7"/>
        <v>74.420308364711843</v>
      </c>
      <c r="F462">
        <v>2921.65442272268</v>
      </c>
      <c r="G462">
        <v>7032.2995396943998</v>
      </c>
      <c r="H462">
        <v>108222.62695490901</v>
      </c>
    </row>
    <row r="463" spans="1:8" x14ac:dyDescent="0.25">
      <c r="A463">
        <v>6.6343186547372797E-4</v>
      </c>
      <c r="B463">
        <v>2.3758879392099699E-3</v>
      </c>
      <c r="C463">
        <v>2.18384830186806E-3</v>
      </c>
      <c r="D463">
        <v>1.31941365604862</v>
      </c>
      <c r="E463">
        <f t="shared" si="7"/>
        <v>75.635177735271213</v>
      </c>
      <c r="F463">
        <v>3979.4634066461099</v>
      </c>
      <c r="G463">
        <v>8999.3583221133504</v>
      </c>
      <c r="H463">
        <v>132030.228421532</v>
      </c>
    </row>
    <row r="464" spans="1:8" x14ac:dyDescent="0.25">
      <c r="A464">
        <v>7.2710092767791295E-4</v>
      </c>
      <c r="B464">
        <v>3.1079236614682199E-3</v>
      </c>
      <c r="C464">
        <v>1.50653273162269E-3</v>
      </c>
      <c r="D464">
        <v>1.3211965141372599</v>
      </c>
      <c r="E464">
        <f t="shared" si="7"/>
        <v>75.737379791307887</v>
      </c>
      <c r="F464">
        <v>8053.17856559759</v>
      </c>
      <c r="G464">
        <v>21368.402574991502</v>
      </c>
      <c r="H464">
        <v>338449.39366316103</v>
      </c>
    </row>
    <row r="465" spans="1:8" x14ac:dyDescent="0.25">
      <c r="A465">
        <v>7.9822177512508001E-4</v>
      </c>
      <c r="B465">
        <v>4.2322764433756002E-3</v>
      </c>
      <c r="C465">
        <v>2.6682719591672901E-3</v>
      </c>
      <c r="D465">
        <v>0.87834993566863895</v>
      </c>
      <c r="E465">
        <f t="shared" si="7"/>
        <v>50.351270197565285</v>
      </c>
      <c r="F465">
        <v>17923.360610857999</v>
      </c>
      <c r="G465">
        <v>59022.457875280197</v>
      </c>
      <c r="H465">
        <v>376992.07947802701</v>
      </c>
    </row>
    <row r="466" spans="1:8" x14ac:dyDescent="0.25">
      <c r="A466">
        <v>9.9869058007447803E-4</v>
      </c>
      <c r="B466">
        <v>3.4263712374134102E-3</v>
      </c>
      <c r="C466">
        <v>2.77583344894765E-3</v>
      </c>
      <c r="D466">
        <v>1.20770335821319</v>
      </c>
      <c r="E466">
        <f t="shared" si="7"/>
        <v>69.231402700119176</v>
      </c>
      <c r="F466">
        <v>11984.132962040099</v>
      </c>
      <c r="G466">
        <v>29079.255025556002</v>
      </c>
      <c r="H466">
        <v>341373.87203430402</v>
      </c>
    </row>
    <row r="467" spans="1:8" x14ac:dyDescent="0.25">
      <c r="A467">
        <v>9.3336890856601101E-4</v>
      </c>
      <c r="B467">
        <v>1.7633132747480701E-3</v>
      </c>
      <c r="C467">
        <v>1.5860659859924201E-3</v>
      </c>
      <c r="D467">
        <v>1.3352536922176299</v>
      </c>
      <c r="E467">
        <f t="shared" si="7"/>
        <v>76.543205286360944</v>
      </c>
      <c r="F467">
        <v>9358.1376350892006</v>
      </c>
      <c r="G467">
        <v>15159.501661657499</v>
      </c>
      <c r="H467">
        <v>114697.537800051</v>
      </c>
    </row>
    <row r="468" spans="1:8" x14ac:dyDescent="0.25">
      <c r="A468">
        <v>7.26064172703095E-4</v>
      </c>
      <c r="B468">
        <v>2.7035682819881801E-3</v>
      </c>
      <c r="C468">
        <v>2.4885534030716799E-3</v>
      </c>
      <c r="D468">
        <v>1.00190191015084</v>
      </c>
      <c r="E468">
        <f t="shared" si="7"/>
        <v>57.433867460876179</v>
      </c>
      <c r="F468">
        <v>8810.7236958238991</v>
      </c>
      <c r="G468">
        <v>21613.392205767501</v>
      </c>
      <c r="H468">
        <v>173404.87842661701</v>
      </c>
    </row>
    <row r="469" spans="1:8" x14ac:dyDescent="0.25">
      <c r="A469">
        <v>7.8411739783694305E-4</v>
      </c>
      <c r="B469">
        <v>4.3938066623644498E-3</v>
      </c>
      <c r="C469">
        <v>1.1214030003840101E-3</v>
      </c>
      <c r="D469">
        <v>1.0919013719933599</v>
      </c>
      <c r="E469">
        <f t="shared" si="7"/>
        <v>62.593072279874136</v>
      </c>
      <c r="F469">
        <v>25648.646474055098</v>
      </c>
      <c r="G469">
        <v>99336.885637783198</v>
      </c>
      <c r="H469">
        <v>1002945.01565379</v>
      </c>
    </row>
    <row r="470" spans="1:8" x14ac:dyDescent="0.25">
      <c r="A470">
        <v>9.4701397306762097E-4</v>
      </c>
      <c r="B470">
        <v>3.44224108736455E-3</v>
      </c>
      <c r="C470">
        <v>1.3311966287938601E-3</v>
      </c>
      <c r="D470">
        <v>1.3812518005701599</v>
      </c>
      <c r="E470">
        <f t="shared" si="7"/>
        <v>79.180039523130191</v>
      </c>
      <c r="F470">
        <v>13950.096064215701</v>
      </c>
      <c r="G470">
        <v>29150.5379275917</v>
      </c>
      <c r="H470">
        <v>382409.99814665102</v>
      </c>
    </row>
    <row r="471" spans="1:8" x14ac:dyDescent="0.25">
      <c r="A471">
        <v>7.4119379067350802E-4</v>
      </c>
      <c r="B471">
        <v>3.1214635337772001E-3</v>
      </c>
      <c r="C471">
        <v>2.5246782986599698E-3</v>
      </c>
      <c r="D471">
        <v>0.92235250552202397</v>
      </c>
      <c r="E471">
        <f t="shared" si="7"/>
        <v>52.873710507631948</v>
      </c>
      <c r="F471">
        <v>11691.356188575201</v>
      </c>
      <c r="G471">
        <v>31203.964942906001</v>
      </c>
      <c r="H471">
        <v>216198.52789556401</v>
      </c>
    </row>
    <row r="472" spans="1:8" x14ac:dyDescent="0.25">
      <c r="A472">
        <v>5.6324494834840704E-4</v>
      </c>
      <c r="B472">
        <v>4.73335673968674E-3</v>
      </c>
      <c r="C472">
        <v>3.6155536719153598E-3</v>
      </c>
      <c r="D472">
        <v>0.913058100633654</v>
      </c>
      <c r="E472">
        <f t="shared" si="7"/>
        <v>52.340910227406908</v>
      </c>
      <c r="F472">
        <v>15337.743338013201</v>
      </c>
      <c r="G472">
        <v>56581.107474108001</v>
      </c>
      <c r="H472">
        <v>416395.69185558899</v>
      </c>
    </row>
    <row r="473" spans="1:8" x14ac:dyDescent="0.25">
      <c r="A473">
        <v>9.4351095363964799E-4</v>
      </c>
      <c r="B473">
        <v>5.3033040062255401E-3</v>
      </c>
      <c r="C473">
        <v>1.9098829458013601E-3</v>
      </c>
      <c r="D473">
        <v>1.2016536883103499</v>
      </c>
      <c r="E473">
        <f t="shared" si="7"/>
        <v>68.884606336262095</v>
      </c>
      <c r="F473">
        <v>22922.9395193202</v>
      </c>
      <c r="G473">
        <v>86742.4873156838</v>
      </c>
      <c r="H473">
        <v>1149661.4697076599</v>
      </c>
    </row>
    <row r="474" spans="1:8" x14ac:dyDescent="0.25">
      <c r="A474">
        <v>5.8275171657532995E-4</v>
      </c>
      <c r="B474">
        <v>4.11757184511436E-3</v>
      </c>
      <c r="C474">
        <v>1.92811730138547E-3</v>
      </c>
      <c r="D474">
        <v>0.88223391974735399</v>
      </c>
      <c r="E474">
        <f t="shared" si="7"/>
        <v>50.573918966408826</v>
      </c>
      <c r="F474">
        <v>16191.803314721201</v>
      </c>
      <c r="G474">
        <v>63496.549317505502</v>
      </c>
      <c r="H474">
        <v>422362.369947239</v>
      </c>
    </row>
    <row r="475" spans="1:8" x14ac:dyDescent="0.25">
      <c r="A475">
        <v>5.6822456812773896E-4</v>
      </c>
      <c r="B475">
        <v>3.3505637540039599E-3</v>
      </c>
      <c r="C475">
        <v>3.1837158435515001E-3</v>
      </c>
      <c r="D475">
        <v>1.05991504967869</v>
      </c>
      <c r="E475">
        <f t="shared" si="7"/>
        <v>60.759461446549103</v>
      </c>
      <c r="F475">
        <v>8168.6414807916099</v>
      </c>
      <c r="G475">
        <v>24302.154524307502</v>
      </c>
      <c r="H475">
        <v>244111.70383968801</v>
      </c>
    </row>
    <row r="476" spans="1:8" x14ac:dyDescent="0.25">
      <c r="A476">
        <v>7.7793859896840595E-4</v>
      </c>
      <c r="B476">
        <v>1.95086451472084E-3</v>
      </c>
      <c r="C476">
        <v>2.8257146863253598E-3</v>
      </c>
      <c r="D476">
        <v>1.1263580573859</v>
      </c>
      <c r="E476">
        <f t="shared" si="7"/>
        <v>64.56829628326814</v>
      </c>
      <c r="F476">
        <v>4891.5757256267398</v>
      </c>
      <c r="G476">
        <v>9730.4343059933199</v>
      </c>
      <c r="H476">
        <v>84315.310658238304</v>
      </c>
    </row>
    <row r="477" spans="1:8" x14ac:dyDescent="0.25">
      <c r="A477">
        <v>8.0361474781379095E-4</v>
      </c>
      <c r="B477">
        <v>1.2641548723783601E-3</v>
      </c>
      <c r="C477">
        <v>2.27830891526372E-3</v>
      </c>
      <c r="D477">
        <v>0.95737083618876495</v>
      </c>
      <c r="E477">
        <f t="shared" si="7"/>
        <v>54.881130736935575</v>
      </c>
      <c r="F477">
        <v>5387.1347856844404</v>
      </c>
      <c r="G477">
        <v>9118.6883864255105</v>
      </c>
      <c r="H477">
        <v>48840.114046734903</v>
      </c>
    </row>
    <row r="478" spans="1:8" x14ac:dyDescent="0.25">
      <c r="A478">
        <v>6.7690383996929699E-4</v>
      </c>
      <c r="B478">
        <v>3.0236959781726699E-3</v>
      </c>
      <c r="C478">
        <v>2.3868780882920501E-3</v>
      </c>
      <c r="D478">
        <v>1.0642340005909401</v>
      </c>
      <c r="E478">
        <f t="shared" si="7"/>
        <v>61.007044619862803</v>
      </c>
      <c r="F478">
        <v>9242.4010772911606</v>
      </c>
      <c r="G478">
        <v>25619.556560688801</v>
      </c>
      <c r="H478">
        <v>246340.91755941499</v>
      </c>
    </row>
    <row r="479" spans="1:8" x14ac:dyDescent="0.25">
      <c r="A479">
        <v>9.6142732069612595E-4</v>
      </c>
      <c r="B479">
        <v>3.6334546275432499E-3</v>
      </c>
      <c r="C479">
        <v>2.1288460894008602E-3</v>
      </c>
      <c r="D479">
        <v>1.05019154484954</v>
      </c>
      <c r="E479">
        <f t="shared" si="7"/>
        <v>60.202063080546878</v>
      </c>
      <c r="F479">
        <v>19141.587178640901</v>
      </c>
      <c r="G479">
        <v>51516.820151473599</v>
      </c>
      <c r="H479">
        <v>443625.73342363897</v>
      </c>
    </row>
    <row r="480" spans="1:8" x14ac:dyDescent="0.25">
      <c r="A480">
        <v>8.0162233772943404E-4</v>
      </c>
      <c r="B480">
        <v>2.0748403155800899E-3</v>
      </c>
      <c r="C480">
        <v>1.05849442837196E-3</v>
      </c>
      <c r="D480">
        <v>1.0648432625050099</v>
      </c>
      <c r="E480">
        <f t="shared" si="7"/>
        <v>61.041970462070623</v>
      </c>
      <c r="F480">
        <v>14437.431512662</v>
      </c>
      <c r="G480">
        <v>29885.6319189065</v>
      </c>
      <c r="H480">
        <v>222676.93000492299</v>
      </c>
    </row>
    <row r="481" spans="1:8" x14ac:dyDescent="0.25">
      <c r="A481">
        <v>7.9955771775716198E-4</v>
      </c>
      <c r="B481">
        <v>1.8703639939721399E-3</v>
      </c>
      <c r="C481">
        <v>2.8057052036074802E-3</v>
      </c>
      <c r="D481">
        <v>1.31475999930231</v>
      </c>
      <c r="E481">
        <f t="shared" si="7"/>
        <v>75.368407603317138</v>
      </c>
      <c r="F481">
        <v>3875.9191456282601</v>
      </c>
      <c r="G481">
        <v>6933.0635898548198</v>
      </c>
      <c r="H481">
        <v>68916.813909069897</v>
      </c>
    </row>
    <row r="482" spans="1:8" x14ac:dyDescent="0.25">
      <c r="A482">
        <v>9.0989590840178302E-4</v>
      </c>
      <c r="B482">
        <v>3.8596628205341899E-3</v>
      </c>
      <c r="C482">
        <v>3.0958723417580602E-3</v>
      </c>
      <c r="D482">
        <v>1.20431467313287</v>
      </c>
      <c r="E482">
        <f t="shared" si="7"/>
        <v>69.037146867489355</v>
      </c>
      <c r="F482">
        <v>11165.056542610801</v>
      </c>
      <c r="G482">
        <v>31277.2805242338</v>
      </c>
      <c r="H482">
        <v>404520.88545737602</v>
      </c>
    </row>
    <row r="483" spans="1:8" x14ac:dyDescent="0.25">
      <c r="A483">
        <v>9.5637532285481697E-4</v>
      </c>
      <c r="B483">
        <v>3.57794291692228E-3</v>
      </c>
      <c r="C483">
        <v>2.0779600191613598E-3</v>
      </c>
      <c r="D483">
        <v>1.1932005325780399</v>
      </c>
      <c r="E483">
        <f t="shared" si="7"/>
        <v>68.400030529951323</v>
      </c>
      <c r="F483">
        <v>15124.4905978016</v>
      </c>
      <c r="G483">
        <v>40049.702005572603</v>
      </c>
      <c r="H483">
        <v>468240.34058785799</v>
      </c>
    </row>
    <row r="484" spans="1:8" x14ac:dyDescent="0.25">
      <c r="A484">
        <v>6.10880209178804E-4</v>
      </c>
      <c r="B484">
        <v>4.5951765653213499E-3</v>
      </c>
      <c r="C484">
        <v>3.75502683910303E-3</v>
      </c>
      <c r="D484">
        <v>1.3341093371413699</v>
      </c>
      <c r="E484">
        <f t="shared" si="7"/>
        <v>76.477605313836492</v>
      </c>
      <c r="F484">
        <v>5621.7465485926296</v>
      </c>
      <c r="G484">
        <v>19986.407426126101</v>
      </c>
      <c r="H484">
        <v>410383.229035408</v>
      </c>
    </row>
    <row r="485" spans="1:8" x14ac:dyDescent="0.25">
      <c r="A485">
        <v>8.1382826333536605E-4</v>
      </c>
      <c r="B485">
        <v>3.6458448553680798E-3</v>
      </c>
      <c r="C485">
        <v>3.3607629268423002E-3</v>
      </c>
      <c r="D485">
        <v>1.0109853710557799</v>
      </c>
      <c r="E485">
        <f t="shared" si="7"/>
        <v>57.954575410840889</v>
      </c>
      <c r="F485">
        <v>12130.8766440283</v>
      </c>
      <c r="G485">
        <v>33579.227537632498</v>
      </c>
      <c r="H485">
        <v>286894.29867337801</v>
      </c>
    </row>
    <row r="486" spans="1:8" x14ac:dyDescent="0.25">
      <c r="A486">
        <v>5.4661330944532E-4</v>
      </c>
      <c r="B486">
        <v>4.6882427039731597E-3</v>
      </c>
      <c r="C486">
        <v>1.6810702734282E-3</v>
      </c>
      <c r="D486">
        <v>1.38845810158629</v>
      </c>
      <c r="E486">
        <f t="shared" si="7"/>
        <v>79.593139581379688</v>
      </c>
      <c r="F486">
        <v>5916.4900248150198</v>
      </c>
      <c r="G486">
        <v>24211.3902662123</v>
      </c>
      <c r="H486">
        <v>542226.00823521696</v>
      </c>
    </row>
    <row r="487" spans="1:8" x14ac:dyDescent="0.25">
      <c r="A487">
        <v>7.5937597661223798E-4</v>
      </c>
      <c r="B487">
        <v>5.1642011496997901E-3</v>
      </c>
      <c r="C487">
        <v>3.75007881846165E-3</v>
      </c>
      <c r="D487">
        <v>1.0387832963482699</v>
      </c>
      <c r="E487">
        <f t="shared" si="7"/>
        <v>59.548087051811649</v>
      </c>
      <c r="F487">
        <v>18178.010141441999</v>
      </c>
      <c r="G487">
        <v>65367.521375795703</v>
      </c>
      <c r="H487">
        <v>627487.19940319005</v>
      </c>
    </row>
    <row r="488" spans="1:8" x14ac:dyDescent="0.25">
      <c r="A488">
        <v>7.5278198722329302E-4</v>
      </c>
      <c r="B488">
        <v>5.2087733786615803E-3</v>
      </c>
      <c r="C488">
        <v>1.6954503312199001E-3</v>
      </c>
      <c r="D488">
        <v>0.89903912647378004</v>
      </c>
      <c r="E488">
        <f t="shared" si="7"/>
        <v>51.537274766012864</v>
      </c>
      <c r="F488">
        <v>26676.278253412002</v>
      </c>
      <c r="G488">
        <v>114204.306208603</v>
      </c>
      <c r="H488">
        <v>761304.37045893003</v>
      </c>
    </row>
    <row r="489" spans="1:8" x14ac:dyDescent="0.25">
      <c r="A489">
        <v>9.5376498795998797E-4</v>
      </c>
      <c r="B489">
        <v>2.10972247244493E-3</v>
      </c>
      <c r="C489">
        <v>3.1281849212137498E-3</v>
      </c>
      <c r="D489">
        <v>1.3482938676640801</v>
      </c>
      <c r="E489">
        <f t="shared" si="7"/>
        <v>77.290731267367647</v>
      </c>
      <c r="F489">
        <v>5441.1021471649201</v>
      </c>
      <c r="G489">
        <v>9220.3857986194398</v>
      </c>
      <c r="H489">
        <v>84001.965510023001</v>
      </c>
    </row>
    <row r="490" spans="1:8" x14ac:dyDescent="0.25">
      <c r="A490">
        <v>8.9078653868774997E-4</v>
      </c>
      <c r="B490">
        <v>3.4100339775933299E-3</v>
      </c>
      <c r="C490">
        <v>3.7108700657387801E-3</v>
      </c>
      <c r="D490">
        <v>0.90297948813981299</v>
      </c>
      <c r="E490">
        <f t="shared" si="7"/>
        <v>51.763155371072081</v>
      </c>
      <c r="F490">
        <v>12368.1663928752</v>
      </c>
      <c r="G490">
        <v>30729.780078417501</v>
      </c>
      <c r="H490">
        <v>201107.62025064501</v>
      </c>
    </row>
    <row r="491" spans="1:8" x14ac:dyDescent="0.25">
      <c r="A491">
        <v>8.6484776672743704E-4</v>
      </c>
      <c r="B491">
        <v>1.7413347835319899E-3</v>
      </c>
      <c r="C491">
        <v>2.5977223234100199E-3</v>
      </c>
      <c r="D491">
        <v>1.0073072035369299</v>
      </c>
      <c r="E491">
        <f t="shared" si="7"/>
        <v>57.743725043518275</v>
      </c>
      <c r="F491">
        <v>6767.5470463761303</v>
      </c>
      <c r="G491">
        <v>12276.3014373763</v>
      </c>
      <c r="H491">
        <v>77852.551882393003</v>
      </c>
    </row>
    <row r="492" spans="1:8" x14ac:dyDescent="0.25">
      <c r="A492">
        <v>7.3860325020519402E-4</v>
      </c>
      <c r="B492">
        <v>4.5288594463863798E-3</v>
      </c>
      <c r="C492">
        <v>3.2721523988635901E-3</v>
      </c>
      <c r="D492">
        <v>1.1733160341619999</v>
      </c>
      <c r="E492">
        <f t="shared" si="7"/>
        <v>67.260154824573235</v>
      </c>
      <c r="F492">
        <v>12276.611771218801</v>
      </c>
      <c r="G492">
        <v>42443.591294086997</v>
      </c>
      <c r="H492">
        <v>559164.60473043402</v>
      </c>
    </row>
    <row r="493" spans="1:8" x14ac:dyDescent="0.25">
      <c r="A493">
        <v>8.7502051852452996E-4</v>
      </c>
      <c r="B493">
        <v>1.4830497337376201E-3</v>
      </c>
      <c r="C493">
        <v>2.0883074212648301E-3</v>
      </c>
      <c r="D493">
        <v>1.3453322144670301</v>
      </c>
      <c r="E493">
        <f t="shared" si="7"/>
        <v>77.120954969447581</v>
      </c>
      <c r="F493">
        <v>5631.9462064385898</v>
      </c>
      <c r="G493">
        <v>8891.8637581585008</v>
      </c>
      <c r="H493">
        <v>61475.248523542003</v>
      </c>
    </row>
    <row r="494" spans="1:8" x14ac:dyDescent="0.25">
      <c r="A494">
        <v>9.6455896066399E-4</v>
      </c>
      <c r="B494">
        <v>1.3530805278902599E-3</v>
      </c>
      <c r="C494">
        <v>3.9775978074278497E-3</v>
      </c>
      <c r="D494">
        <v>0.93739306420774304</v>
      </c>
      <c r="E494">
        <f t="shared" si="7"/>
        <v>53.735908139297372</v>
      </c>
      <c r="F494">
        <v>5006.9525794187502</v>
      </c>
      <c r="G494">
        <v>8295.9138726888705</v>
      </c>
      <c r="H494">
        <v>42130.320674255403</v>
      </c>
    </row>
    <row r="495" spans="1:8" x14ac:dyDescent="0.25">
      <c r="A495">
        <v>9.0362193039450099E-4</v>
      </c>
      <c r="B495">
        <v>3.2854063550086E-3</v>
      </c>
      <c r="C495">
        <v>1.7956595992351301E-3</v>
      </c>
      <c r="D495">
        <v>1.20814161314473</v>
      </c>
      <c r="E495">
        <f t="shared" si="7"/>
        <v>69.256525594283872</v>
      </c>
      <c r="F495">
        <v>13849.0288497891</v>
      </c>
      <c r="G495">
        <v>35670.948867691499</v>
      </c>
      <c r="H495">
        <v>423267.64157701703</v>
      </c>
    </row>
    <row r="496" spans="1:8" x14ac:dyDescent="0.25">
      <c r="A496">
        <v>5.1704180879668998E-4</v>
      </c>
      <c r="B496">
        <v>5.1332414101938799E-3</v>
      </c>
      <c r="C496">
        <v>2.90022181580624E-3</v>
      </c>
      <c r="D496">
        <v>1.1075601610853401</v>
      </c>
      <c r="E496">
        <f t="shared" si="7"/>
        <v>63.490709871134143</v>
      </c>
      <c r="F496">
        <v>16443.098935846399</v>
      </c>
      <c r="G496">
        <v>68067.266550113505</v>
      </c>
      <c r="H496">
        <v>787216.21979305497</v>
      </c>
    </row>
    <row r="497" spans="1:8" x14ac:dyDescent="0.25">
      <c r="A497">
        <v>8.4869522148746802E-4</v>
      </c>
      <c r="B497">
        <v>3.69021709071541E-3</v>
      </c>
      <c r="C497">
        <v>2.07463412483984E-3</v>
      </c>
      <c r="D497">
        <v>0.89097088398485302</v>
      </c>
      <c r="E497">
        <f t="shared" si="7"/>
        <v>51.074764050087111</v>
      </c>
      <c r="F497">
        <v>19129.448941546001</v>
      </c>
      <c r="G497">
        <v>55666.873575096499</v>
      </c>
      <c r="H497">
        <v>347669.25422345003</v>
      </c>
    </row>
    <row r="498" spans="1:8" x14ac:dyDescent="0.25">
      <c r="A498">
        <v>9.8704762133834797E-4</v>
      </c>
      <c r="B498">
        <v>4.4833641475825097E-3</v>
      </c>
      <c r="C498">
        <v>2.1521641436484601E-3</v>
      </c>
      <c r="D498">
        <v>1.08933529836832</v>
      </c>
      <c r="E498">
        <f t="shared" si="7"/>
        <v>62.445972517929164</v>
      </c>
      <c r="F498">
        <v>23373.1252864663</v>
      </c>
      <c r="G498">
        <v>74159.260423487605</v>
      </c>
      <c r="H498">
        <v>728168.70563333004</v>
      </c>
    </row>
    <row r="499" spans="1:8" x14ac:dyDescent="0.25">
      <c r="A499">
        <v>9.6967326002103096E-4</v>
      </c>
      <c r="B499">
        <v>2.6215492510927099E-3</v>
      </c>
      <c r="C499">
        <v>2.7321751318285098E-3</v>
      </c>
      <c r="D499">
        <v>1.32656002324848</v>
      </c>
      <c r="E499">
        <f t="shared" si="7"/>
        <v>76.044842097046626</v>
      </c>
      <c r="F499">
        <v>7403.0602764522</v>
      </c>
      <c r="G499">
        <v>13998.192001142599</v>
      </c>
      <c r="H499">
        <v>157963.580266879</v>
      </c>
    </row>
    <row r="500" spans="1:8" x14ac:dyDescent="0.25">
      <c r="A500">
        <v>5.8254320085021302E-4</v>
      </c>
      <c r="B500">
        <v>1.4385249736245801E-3</v>
      </c>
      <c r="C500">
        <v>3.84268736553066E-3</v>
      </c>
      <c r="D500">
        <v>1.29021166145535</v>
      </c>
      <c r="E500">
        <f t="shared" si="7"/>
        <v>73.961178045211142</v>
      </c>
      <c r="F500">
        <v>1270.6730967754299</v>
      </c>
      <c r="G500">
        <v>2423.3744716149599</v>
      </c>
      <c r="H500">
        <v>24870.615705246299</v>
      </c>
    </row>
    <row r="501" spans="1:8" x14ac:dyDescent="0.25">
      <c r="A501">
        <v>6.9302079508425801E-4</v>
      </c>
      <c r="B501">
        <v>2.52145091627981E-3</v>
      </c>
      <c r="C501">
        <v>1.1673907564976301E-3</v>
      </c>
      <c r="D501">
        <v>1.2805488680496</v>
      </c>
      <c r="E501">
        <f t="shared" si="7"/>
        <v>73.407259951887895</v>
      </c>
      <c r="F501">
        <v>8430.3492097898998</v>
      </c>
      <c r="G501">
        <v>20602.920621891499</v>
      </c>
      <c r="H501">
        <v>279023.07723694103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SingleMiura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 ZHU</cp:lastModifiedBy>
  <dcterms:created xsi:type="dcterms:W3CDTF">2022-02-18T16:00:52Z</dcterms:created>
  <dcterms:modified xsi:type="dcterms:W3CDTF">2022-02-18T18:22:56Z</dcterms:modified>
</cp:coreProperties>
</file>