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</sheets>
  <definedNames>
    <definedName name="_xlnm._FilterDatabase" localSheetId="0" hidden="1">Sheet1!$A$1:$E$105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<sst xmlns="http://schemas.openxmlformats.org/spreadsheetml/2006/main" count="109" uniqueCount="109">
  <si>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症状</t>
  </si>
  <si>
    <t>lcc size   S</t>
  </si>
  <si>
    <t>diameter d_s</t>
  </si>
  <si>
    <t>lcc [rand]</t>
  </si>
  <si>
    <t>z-score</t>
  </si>
  <si>
    <t>二便障碍</t>
  </si>
  <si>
    <t>入睡困难</t>
  </si>
  <si>
    <t>关系妄想</t>
  </si>
  <si>
    <t>兴奋话多</t>
  </si>
  <si>
    <t>兴趣下降</t>
  </si>
  <si>
    <t>兴趣减低</t>
  </si>
  <si>
    <t>兴趣减退</t>
  </si>
  <si>
    <t>凭空闻声</t>
  </si>
  <si>
    <t>反应迟钝</t>
  </si>
  <si>
    <t>可疑幻听</t>
  </si>
  <si>
    <t>可疑幻视</t>
  </si>
  <si>
    <t>呕吐</t>
  </si>
  <si>
    <t>多疑</t>
  </si>
  <si>
    <t>夜眠差</t>
  </si>
  <si>
    <t>大小便正常</t>
  </si>
  <si>
    <t>头晕</t>
  </si>
  <si>
    <t>头痛</t>
  </si>
  <si>
    <t>夸大妄想</t>
  </si>
  <si>
    <t>定向正确</t>
  </si>
  <si>
    <t>定向障碍</t>
  </si>
  <si>
    <t>对答障碍</t>
  </si>
  <si>
    <t>幻听</t>
  </si>
  <si>
    <t>幻视</t>
  </si>
  <si>
    <t>幻觉</t>
  </si>
  <si>
    <t>强迫动作</t>
  </si>
  <si>
    <t>强迫思维</t>
  </si>
  <si>
    <t>强迫意向</t>
  </si>
  <si>
    <t>心慌</t>
  </si>
  <si>
    <t>快感缺失</t>
  </si>
  <si>
    <t>快感缺失（兴趣减退）</t>
  </si>
  <si>
    <t>思维奔逸</t>
  </si>
  <si>
    <t>思维迟缓</t>
  </si>
  <si>
    <t>思维障碍</t>
  </si>
  <si>
    <t>怪异行为</t>
  </si>
  <si>
    <t>恐惧</t>
  </si>
  <si>
    <t>情感不协调</t>
  </si>
  <si>
    <t>情感不适切</t>
  </si>
  <si>
    <t>情感淡漠</t>
  </si>
  <si>
    <t>情感脆弱</t>
  </si>
  <si>
    <t>情感高涨</t>
  </si>
  <si>
    <t>情绪不稳</t>
  </si>
  <si>
    <t>情绪不稳定</t>
  </si>
  <si>
    <t>情绪低</t>
  </si>
  <si>
    <t>情绪低落</t>
  </si>
  <si>
    <t>情绪差</t>
  </si>
  <si>
    <t>情绪波动大</t>
  </si>
  <si>
    <t>情绪高涨</t>
  </si>
  <si>
    <t>意志减弱</t>
  </si>
  <si>
    <t>意志减退</t>
  </si>
  <si>
    <t>意志增强</t>
  </si>
  <si>
    <t>意志活动减退</t>
  </si>
  <si>
    <t>意志缺乏</t>
  </si>
  <si>
    <t>意志行为减退</t>
  </si>
  <si>
    <t>意识清晰</t>
  </si>
  <si>
    <t>意识障碍</t>
  </si>
  <si>
    <t>感觉增强</t>
  </si>
  <si>
    <t>接触主动</t>
  </si>
  <si>
    <t>接触被动</t>
  </si>
  <si>
    <t>接触障碍</t>
  </si>
  <si>
    <t>攻击性行为</t>
  </si>
  <si>
    <t>敏感多疑</t>
  </si>
  <si>
    <t>早醒</t>
  </si>
  <si>
    <t>易激怒性</t>
  </si>
  <si>
    <t>易激惹</t>
  </si>
  <si>
    <t>易激惹性</t>
  </si>
  <si>
    <t>注意减弱</t>
  </si>
  <si>
    <t>注意力不能集中</t>
  </si>
  <si>
    <t>注意力不集中</t>
  </si>
  <si>
    <t>注意涣散</t>
  </si>
  <si>
    <t>消极悲观</t>
  </si>
  <si>
    <t>渐起情绪差</t>
  </si>
  <si>
    <t>烦躁</t>
  </si>
  <si>
    <t>焦虑</t>
  </si>
  <si>
    <t>疑人害己</t>
  </si>
  <si>
    <t>疑病妄想</t>
  </si>
  <si>
    <t>真实体验障碍</t>
  </si>
  <si>
    <t>睡眠差</t>
  </si>
  <si>
    <t>睡眠质量差</t>
  </si>
  <si>
    <t>睡眠障碍</t>
  </si>
  <si>
    <t>精力下降</t>
  </si>
  <si>
    <t>精神一般</t>
  </si>
  <si>
    <t>精神状态障碍</t>
  </si>
  <si>
    <t>紧张</t>
  </si>
  <si>
    <t>罪恶妄想</t>
  </si>
  <si>
    <t>胸闷</t>
  </si>
  <si>
    <t>自伤</t>
  </si>
  <si>
    <t>自杀</t>
  </si>
  <si>
    <t>自知力不全</t>
  </si>
  <si>
    <t>自知力不全（部分自知力）</t>
  </si>
  <si>
    <t>自知力缺乏</t>
  </si>
  <si>
    <t>自知力缺如</t>
  </si>
  <si>
    <t>自知力部分存在</t>
  </si>
  <si>
    <t>被害妄想</t>
  </si>
  <si>
    <t>记忆减退</t>
  </si>
  <si>
    <t>记忆力下降</t>
  </si>
  <si>
    <t>话多</t>
  </si>
  <si>
    <t>躁狂性兴奋</t>
  </si>
  <si>
    <t>躯体症状</t>
  </si>
  <si>
    <t>近期体重障碍</t>
  </si>
  <si>
    <t>闷闷不乐</t>
  </si>
  <si>
    <t>食欲差</t>
  </si>
  <si>
    <t>食纳可</t>
  </si>
  <si>
    <t>食纳差</t>
  </si>
  <si>
    <t>食纳障碍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</si>
</sst>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"/>
  <sheetViews>
    <sheetView tabSelected="1" workbookViewId="0">
      <selection activeCell="G4" sqref="G4"/>
    </sheetView>
  </sheetViews>
  <sheetFormatPr defaultColWidth="9" defaultRowHeight="14.25" outlineLevelCol="4"/>
  <cols>
    <col min="1" max="3" width="9" style="1"/>
    <col min="4" max="4" width="10.4166666666667" style="1" customWidth="1"/>
    <col min="5" max="5" width="21.8333333333333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s="1" t="s">
        <v>5</v>
      </c>
      <c r="B2" s="1">
        <v>27</v>
      </c>
      <c r="C2" s="1">
        <v>1</v>
      </c>
      <c r="D2" s="1">
        <v>1.044</v>
      </c>
      <c r="E2" s="1">
        <v>77.5362344137166</v>
      </c>
    </row>
    <row r="3" spans="1:5">
      <c r="A3" s="1" t="s">
        <v>6</v>
      </c>
      <c r="B3" s="1">
        <v>10</v>
      </c>
      <c r="C3" s="1">
        <v>1</v>
      </c>
      <c r="D3" s="1">
        <v>1.016</v>
      </c>
      <c r="E3" s="1">
        <v>55.9927412502368</v>
      </c>
    </row>
    <row r="4" spans="1:5">
      <c r="A4" s="1" t="s">
        <v>7</v>
      </c>
      <c r="B4" s="1">
        <v>11</v>
      </c>
      <c r="C4" s="1">
        <v>1</v>
      </c>
      <c r="D4" s="1">
        <v>1.021</v>
      </c>
      <c r="E4" s="1">
        <v>53.6792499648645</v>
      </c>
    </row>
    <row r="5" spans="1:5">
      <c r="A5" s="1" t="s">
        <v>8</v>
      </c>
      <c r="B5" s="1">
        <v>7</v>
      </c>
      <c r="C5" s="1">
        <v>1</v>
      </c>
      <c r="D5" s="1">
        <v>1.008</v>
      </c>
      <c r="E5" s="1">
        <v>54.8456767427721</v>
      </c>
    </row>
    <row r="6" spans="1:5">
      <c r="A6" s="1" t="s">
        <v>9</v>
      </c>
      <c r="B6" s="1">
        <v>18</v>
      </c>
      <c r="C6" s="1">
        <v>1</v>
      </c>
      <c r="D6" s="1">
        <v>1.045</v>
      </c>
      <c r="E6" s="1">
        <v>61.9212274814079</v>
      </c>
    </row>
    <row r="7" spans="1:5">
      <c r="A7" s="1" t="s">
        <v>10</v>
      </c>
      <c r="B7" s="1">
        <v>7</v>
      </c>
      <c r="C7" s="1">
        <v>1</v>
      </c>
      <c r="D7" s="1">
        <v>1.004</v>
      </c>
      <c r="E7" s="1">
        <v>77.5114447302533</v>
      </c>
    </row>
    <row r="8" spans="1:5">
      <c r="A8" s="1" t="s">
        <v>11</v>
      </c>
      <c r="B8" s="1">
        <v>19</v>
      </c>
      <c r="C8" s="1">
        <v>1</v>
      </c>
      <c r="D8" s="1">
        <v>1.036</v>
      </c>
      <c r="E8" s="1">
        <v>65.7250791977739</v>
      </c>
    </row>
    <row r="9" spans="1:5">
      <c r="A9" s="1" t="s">
        <v>12</v>
      </c>
      <c r="B9" s="1">
        <v>8</v>
      </c>
      <c r="C9" s="1">
        <v>1</v>
      </c>
      <c r="D9" s="1">
        <v>1.013</v>
      </c>
      <c r="E9" s="1">
        <v>57.3727313398597</v>
      </c>
    </row>
    <row r="10" spans="1:5">
      <c r="A10" s="1" t="s">
        <v>13</v>
      </c>
      <c r="B10" s="1">
        <v>17</v>
      </c>
      <c r="C10" s="1">
        <v>1</v>
      </c>
      <c r="D10" s="1">
        <v>1.025</v>
      </c>
      <c r="E10" s="1">
        <v>69.8037651739376</v>
      </c>
    </row>
    <row r="11" spans="1:5">
      <c r="A11" s="1" t="s">
        <v>14</v>
      </c>
      <c r="B11" s="1">
        <v>10</v>
      </c>
      <c r="C11" s="1">
        <v>1</v>
      </c>
      <c r="D11" s="1">
        <v>1.019</v>
      </c>
      <c r="E11" s="1">
        <v>57.2154288679181</v>
      </c>
    </row>
    <row r="12" spans="1:5">
      <c r="A12" s="1" t="s">
        <v>15</v>
      </c>
      <c r="B12" s="1">
        <v>9</v>
      </c>
      <c r="C12" s="1">
        <v>1</v>
      </c>
      <c r="D12" s="1">
        <v>1.016</v>
      </c>
      <c r="E12" s="1">
        <v>47.9331522215218</v>
      </c>
    </row>
    <row r="13" spans="1:5">
      <c r="A13" s="1" t="s">
        <v>16</v>
      </c>
      <c r="B13" s="1">
        <v>5</v>
      </c>
      <c r="C13" s="1">
        <v>1</v>
      </c>
      <c r="D13" s="1">
        <v>1.001</v>
      </c>
      <c r="E13" s="1">
        <v>126.522760833808</v>
      </c>
    </row>
    <row r="14" spans="1:5">
      <c r="A14" s="1" t="s">
        <v>17</v>
      </c>
      <c r="B14" s="1">
        <v>12</v>
      </c>
      <c r="C14" s="1">
        <v>1</v>
      </c>
      <c r="D14" s="1">
        <v>1.028</v>
      </c>
      <c r="E14" s="1">
        <v>60.202168231138</v>
      </c>
    </row>
    <row r="15" spans="1:5">
      <c r="A15" s="1" t="s">
        <v>18</v>
      </c>
      <c r="B15" s="1">
        <v>10</v>
      </c>
      <c r="C15" s="1">
        <v>1</v>
      </c>
      <c r="D15" s="1">
        <v>1.006</v>
      </c>
      <c r="E15" s="1">
        <v>100.782994368058</v>
      </c>
    </row>
    <row r="16" spans="1:5">
      <c r="A16" s="1" t="s">
        <v>19</v>
      </c>
      <c r="B16" s="1">
        <v>20</v>
      </c>
      <c r="C16" s="1">
        <v>1</v>
      </c>
      <c r="D16" s="1">
        <v>1.088</v>
      </c>
      <c r="E16" s="1">
        <v>40.8574222422485</v>
      </c>
    </row>
    <row r="17" spans="1:5">
      <c r="A17" s="1" t="s">
        <v>20</v>
      </c>
      <c r="B17" s="1">
        <v>11</v>
      </c>
      <c r="C17" s="1">
        <v>1</v>
      </c>
      <c r="D17" s="1">
        <v>1.011</v>
      </c>
      <c r="E17" s="1">
        <v>88.0199143304282</v>
      </c>
    </row>
    <row r="18" spans="1:5">
      <c r="A18" s="1" t="s">
        <v>21</v>
      </c>
      <c r="B18" s="1">
        <v>13</v>
      </c>
      <c r="C18" s="1">
        <v>1</v>
      </c>
      <c r="D18" s="1">
        <v>1.026</v>
      </c>
      <c r="E18" s="1">
        <v>57.5274310052909</v>
      </c>
    </row>
    <row r="19" spans="1:5">
      <c r="A19" s="1" t="s">
        <v>22</v>
      </c>
      <c r="B19" s="1">
        <v>8</v>
      </c>
      <c r="C19" s="1">
        <v>1</v>
      </c>
      <c r="D19" s="1">
        <v>1.007</v>
      </c>
      <c r="E19" s="1">
        <v>73.9141776939418</v>
      </c>
    </row>
    <row r="20" spans="1:5">
      <c r="A20" s="1" t="s">
        <v>23</v>
      </c>
      <c r="B20" s="1">
        <v>28</v>
      </c>
      <c r="C20" s="1">
        <v>1</v>
      </c>
      <c r="D20" s="1">
        <v>1.039</v>
      </c>
      <c r="E20" s="1">
        <v>91.1557547939176</v>
      </c>
    </row>
    <row r="21" spans="1:5">
      <c r="A21" s="1" t="s">
        <v>24</v>
      </c>
      <c r="B21" s="1">
        <v>26</v>
      </c>
      <c r="C21" s="1">
        <v>1</v>
      </c>
      <c r="D21" s="1">
        <v>1.045</v>
      </c>
      <c r="E21" s="1">
        <v>76.298574955979</v>
      </c>
    </row>
    <row r="22" spans="1:5">
      <c r="A22" s="1" t="s">
        <v>25</v>
      </c>
      <c r="B22" s="1">
        <v>20</v>
      </c>
      <c r="C22" s="1">
        <v>1</v>
      </c>
      <c r="D22" s="1">
        <v>1.024</v>
      </c>
      <c r="E22" s="1">
        <v>85.3563285084676</v>
      </c>
    </row>
    <row r="23" spans="1:5">
      <c r="A23" s="1" t="s">
        <v>26</v>
      </c>
      <c r="B23" s="1">
        <v>25</v>
      </c>
      <c r="C23" s="1">
        <v>1</v>
      </c>
      <c r="D23" s="1">
        <v>1.03</v>
      </c>
      <c r="E23" s="1">
        <v>96.9722402784187</v>
      </c>
    </row>
    <row r="24" spans="1:5">
      <c r="A24" s="1" t="s">
        <v>27</v>
      </c>
      <c r="B24" s="1">
        <v>23</v>
      </c>
      <c r="C24" s="1">
        <v>1</v>
      </c>
      <c r="D24" s="1">
        <v>1.045</v>
      </c>
      <c r="E24" s="1">
        <v>67.7626684329266</v>
      </c>
    </row>
    <row r="25" spans="1:5">
      <c r="A25" s="1" t="s">
        <v>28</v>
      </c>
      <c r="B25" s="1">
        <v>8</v>
      </c>
      <c r="C25" s="1">
        <v>1</v>
      </c>
      <c r="D25" s="1">
        <v>1.008</v>
      </c>
      <c r="E25" s="1">
        <v>78.4875169857006</v>
      </c>
    </row>
    <row r="26" spans="1:5">
      <c r="A26" s="1" t="s">
        <v>29</v>
      </c>
      <c r="B26" s="1">
        <v>12</v>
      </c>
      <c r="C26" s="1">
        <v>1</v>
      </c>
      <c r="D26" s="1">
        <v>1.008</v>
      </c>
      <c r="E26" s="1">
        <v>110.273441426564</v>
      </c>
    </row>
    <row r="27" spans="1:5">
      <c r="A27" s="1" t="s">
        <v>30</v>
      </c>
      <c r="B27" s="1">
        <v>9</v>
      </c>
      <c r="C27" s="1">
        <v>1</v>
      </c>
      <c r="D27" s="1">
        <v>1.016</v>
      </c>
      <c r="E27" s="1">
        <v>54.1440587902411</v>
      </c>
    </row>
    <row r="28" spans="1:5">
      <c r="A28" s="1" t="s">
        <v>31</v>
      </c>
      <c r="B28" s="1">
        <v>14</v>
      </c>
      <c r="C28" s="1">
        <v>1</v>
      </c>
      <c r="D28" s="1">
        <v>1.022</v>
      </c>
      <c r="E28" s="1">
        <v>70.8894617660035</v>
      </c>
    </row>
    <row r="29" spans="1:5">
      <c r="A29" s="1" t="s">
        <v>32</v>
      </c>
      <c r="B29" s="1">
        <v>19</v>
      </c>
      <c r="C29" s="1">
        <v>1</v>
      </c>
      <c r="D29" s="1">
        <v>1.032</v>
      </c>
      <c r="E29" s="1">
        <v>66.5134862267261</v>
      </c>
    </row>
    <row r="30" spans="1:5">
      <c r="A30" s="1" t="s">
        <v>33</v>
      </c>
      <c r="B30" s="1">
        <v>32</v>
      </c>
      <c r="C30" s="1">
        <v>1</v>
      </c>
      <c r="D30" s="1">
        <v>1.085</v>
      </c>
      <c r="E30" s="1">
        <v>57.4299969985929</v>
      </c>
    </row>
    <row r="31" spans="1:5">
      <c r="A31" s="1" t="s">
        <v>34</v>
      </c>
      <c r="B31" s="1">
        <v>10</v>
      </c>
      <c r="C31" s="1">
        <v>1</v>
      </c>
      <c r="D31" s="1">
        <v>1.009</v>
      </c>
      <c r="E31" s="1">
        <v>95.2028425577709</v>
      </c>
    </row>
    <row r="32" spans="1:5">
      <c r="A32" s="1" t="s">
        <v>35</v>
      </c>
      <c r="B32" s="1">
        <v>8</v>
      </c>
      <c r="C32" s="1">
        <v>1</v>
      </c>
      <c r="D32" s="1">
        <v>1.012</v>
      </c>
      <c r="E32" s="1">
        <v>55.4952839334086</v>
      </c>
    </row>
    <row r="33" spans="1:5">
      <c r="A33" s="1" t="s">
        <v>36</v>
      </c>
      <c r="B33" s="1">
        <v>20</v>
      </c>
      <c r="C33" s="1">
        <v>1</v>
      </c>
      <c r="D33" s="1">
        <v>1.024</v>
      </c>
      <c r="E33" s="1">
        <v>73.0798108681588</v>
      </c>
    </row>
    <row r="34" spans="1:5">
      <c r="A34" s="1" t="s">
        <v>37</v>
      </c>
      <c r="B34" s="1">
        <v>5</v>
      </c>
      <c r="C34" s="1">
        <v>1</v>
      </c>
      <c r="D34" s="1">
        <v>1.005</v>
      </c>
      <c r="E34" s="1">
        <v>56.639608280166</v>
      </c>
    </row>
    <row r="35" spans="1:5">
      <c r="A35" s="1" t="s">
        <v>38</v>
      </c>
      <c r="B35" s="1">
        <v>9</v>
      </c>
      <c r="C35" s="1">
        <v>1</v>
      </c>
      <c r="D35" s="1">
        <v>1.01</v>
      </c>
      <c r="E35" s="1">
        <v>73.244209912554</v>
      </c>
    </row>
    <row r="36" spans="1:5">
      <c r="A36" s="1" t="s">
        <v>39</v>
      </c>
      <c r="B36" s="1">
        <v>12</v>
      </c>
      <c r="C36" s="1">
        <v>1</v>
      </c>
      <c r="D36" s="1">
        <v>1.02</v>
      </c>
      <c r="E36" s="1">
        <v>58.1938836123491</v>
      </c>
    </row>
    <row r="37" spans="1:5">
      <c r="A37" s="1" t="s">
        <v>40</v>
      </c>
      <c r="B37" s="1">
        <v>4</v>
      </c>
      <c r="C37" s="1">
        <v>1</v>
      </c>
      <c r="D37" s="1">
        <v>1.005</v>
      </c>
      <c r="E37" s="1">
        <v>42.4619841799993</v>
      </c>
    </row>
    <row r="38" spans="1:5">
      <c r="A38" s="1" t="s">
        <v>41</v>
      </c>
      <c r="B38" s="1">
        <v>5</v>
      </c>
      <c r="C38" s="1">
        <v>1</v>
      </c>
      <c r="D38" s="1">
        <v>1.003</v>
      </c>
      <c r="E38" s="1">
        <v>56.5770583749442</v>
      </c>
    </row>
    <row r="39" spans="1:5">
      <c r="A39" s="1" t="s">
        <v>42</v>
      </c>
      <c r="B39" s="1">
        <v>5</v>
      </c>
      <c r="C39" s="1">
        <v>1</v>
      </c>
      <c r="D39" s="1">
        <v>1.003</v>
      </c>
      <c r="E39" s="1">
        <v>73.0846113390299</v>
      </c>
    </row>
    <row r="40" spans="1:5">
      <c r="A40" s="1" t="s">
        <v>43</v>
      </c>
      <c r="B40" s="1">
        <v>17</v>
      </c>
      <c r="C40" s="1">
        <v>1</v>
      </c>
      <c r="D40" s="1">
        <v>1.044</v>
      </c>
      <c r="E40" s="1">
        <v>48.9936761091427</v>
      </c>
    </row>
    <row r="41" spans="1:5">
      <c r="A41" s="1" t="s">
        <v>44</v>
      </c>
      <c r="B41" s="1">
        <v>15</v>
      </c>
      <c r="C41" s="1">
        <v>1</v>
      </c>
      <c r="D41" s="1">
        <v>1.03</v>
      </c>
      <c r="E41" s="1">
        <v>55.6136918917636</v>
      </c>
    </row>
    <row r="42" spans="1:5">
      <c r="A42" s="1" t="s">
        <v>45</v>
      </c>
      <c r="B42" s="1">
        <v>26</v>
      </c>
      <c r="C42" s="1">
        <v>1</v>
      </c>
      <c r="D42" s="1">
        <v>1.072</v>
      </c>
      <c r="E42" s="1">
        <v>54.2919763930903</v>
      </c>
    </row>
    <row r="43" spans="1:5">
      <c r="A43" s="1" t="s">
        <v>46</v>
      </c>
      <c r="B43" s="1">
        <v>8</v>
      </c>
      <c r="C43" s="1">
        <v>1</v>
      </c>
      <c r="D43" s="1">
        <v>1.009</v>
      </c>
      <c r="E43" s="1">
        <v>66.9033507283133</v>
      </c>
    </row>
    <row r="44" spans="1:5">
      <c r="A44" s="1" t="s">
        <v>47</v>
      </c>
      <c r="B44" s="1">
        <v>9</v>
      </c>
      <c r="C44" s="1">
        <v>1</v>
      </c>
      <c r="D44" s="1">
        <v>1.016</v>
      </c>
      <c r="E44" s="1">
        <v>54.1440587902411</v>
      </c>
    </row>
    <row r="45" spans="1:5">
      <c r="A45" s="1" t="s">
        <v>48</v>
      </c>
      <c r="B45" s="1">
        <v>49</v>
      </c>
      <c r="C45" s="1">
        <v>1</v>
      </c>
      <c r="D45" s="1">
        <v>1.083</v>
      </c>
      <c r="E45" s="1">
        <v>67.2218284678541</v>
      </c>
    </row>
    <row r="46" spans="1:5">
      <c r="A46" s="1" t="s">
        <v>49</v>
      </c>
      <c r="B46" s="1">
        <v>35</v>
      </c>
      <c r="C46" s="1">
        <v>1</v>
      </c>
      <c r="D46" s="1">
        <v>1.096</v>
      </c>
      <c r="E46" s="1">
        <v>60.0485716536124</v>
      </c>
    </row>
    <row r="47" spans="1:5">
      <c r="A47" s="1" t="s">
        <v>50</v>
      </c>
      <c r="B47" s="1">
        <v>11</v>
      </c>
      <c r="C47" s="1">
        <v>1</v>
      </c>
      <c r="D47" s="1">
        <v>1.022</v>
      </c>
      <c r="E47" s="1">
        <v>58.0784140784462</v>
      </c>
    </row>
    <row r="48" spans="1:5">
      <c r="A48" s="1" t="s">
        <v>51</v>
      </c>
      <c r="B48" s="1">
        <v>14</v>
      </c>
      <c r="C48" s="1">
        <v>1</v>
      </c>
      <c r="D48" s="1">
        <v>1.013</v>
      </c>
      <c r="E48" s="1">
        <v>106.64085614867</v>
      </c>
    </row>
    <row r="49" spans="1:5">
      <c r="A49" s="1" t="s">
        <v>52</v>
      </c>
      <c r="B49" s="1">
        <v>21</v>
      </c>
      <c r="C49" s="1">
        <v>1</v>
      </c>
      <c r="D49" s="1">
        <v>1.035</v>
      </c>
      <c r="E49" s="1">
        <v>73.5046316288383</v>
      </c>
    </row>
    <row r="50" spans="1:5">
      <c r="A50" s="1" t="s">
        <v>53</v>
      </c>
      <c r="B50" s="1">
        <v>11</v>
      </c>
      <c r="C50" s="1">
        <v>1</v>
      </c>
      <c r="D50" s="1">
        <v>1.012</v>
      </c>
      <c r="E50" s="1">
        <v>84.8515141039185</v>
      </c>
    </row>
    <row r="51" spans="1:5">
      <c r="A51" s="1" t="s">
        <v>54</v>
      </c>
      <c r="B51" s="1">
        <v>10</v>
      </c>
      <c r="C51" s="1">
        <v>1</v>
      </c>
      <c r="D51" s="1">
        <v>1.02</v>
      </c>
      <c r="E51" s="1">
        <v>52.1951897959748</v>
      </c>
    </row>
    <row r="52" spans="1:5">
      <c r="A52" s="1" t="s">
        <v>55</v>
      </c>
      <c r="B52" s="1">
        <v>16</v>
      </c>
      <c r="C52" s="1">
        <v>1</v>
      </c>
      <c r="D52" s="1">
        <v>1.018</v>
      </c>
      <c r="E52" s="1">
        <v>64.6665543085722</v>
      </c>
    </row>
    <row r="53" spans="1:5">
      <c r="A53" s="1" t="s">
        <v>56</v>
      </c>
      <c r="B53" s="1">
        <v>11</v>
      </c>
      <c r="C53" s="1">
        <v>1</v>
      </c>
      <c r="D53" s="1">
        <v>1.015</v>
      </c>
      <c r="E53" s="1">
        <v>63.4367956582811</v>
      </c>
    </row>
    <row r="54" spans="1:5">
      <c r="A54" s="1" t="s">
        <v>57</v>
      </c>
      <c r="B54" s="1">
        <v>15</v>
      </c>
      <c r="C54" s="1">
        <v>1</v>
      </c>
      <c r="D54" s="1">
        <v>1.029</v>
      </c>
      <c r="E54" s="1">
        <v>62.3811041993295</v>
      </c>
    </row>
    <row r="55" spans="1:5">
      <c r="A55" s="1" t="s">
        <v>58</v>
      </c>
      <c r="B55" s="1">
        <v>34</v>
      </c>
      <c r="C55" s="1">
        <v>1</v>
      </c>
      <c r="D55" s="1">
        <v>1.093</v>
      </c>
      <c r="E55" s="1">
        <v>54.5165429635283</v>
      </c>
    </row>
    <row r="56" spans="1:5">
      <c r="A56" s="1" t="s">
        <v>59</v>
      </c>
      <c r="B56" s="1">
        <v>31</v>
      </c>
      <c r="C56" s="1">
        <v>1</v>
      </c>
      <c r="D56" s="1">
        <v>1.031</v>
      </c>
      <c r="E56" s="1">
        <v>110.139215698933</v>
      </c>
    </row>
    <row r="57" spans="1:5">
      <c r="A57" s="1" t="s">
        <v>60</v>
      </c>
      <c r="B57" s="1">
        <v>12</v>
      </c>
      <c r="C57" s="1">
        <v>1</v>
      </c>
      <c r="D57" s="1">
        <v>1.006</v>
      </c>
      <c r="E57" s="1">
        <v>110.13842791639</v>
      </c>
    </row>
    <row r="58" spans="1:5">
      <c r="A58" s="1" t="s">
        <v>61</v>
      </c>
      <c r="B58" s="1">
        <v>14</v>
      </c>
      <c r="C58" s="1">
        <v>1</v>
      </c>
      <c r="D58" s="1">
        <v>1.014</v>
      </c>
      <c r="E58" s="1">
        <v>103.297994055081</v>
      </c>
    </row>
    <row r="59" spans="1:5">
      <c r="A59" s="1" t="s">
        <v>62</v>
      </c>
      <c r="B59" s="1">
        <v>24</v>
      </c>
      <c r="C59" s="1">
        <v>1</v>
      </c>
      <c r="D59" s="1">
        <v>1.048</v>
      </c>
      <c r="E59" s="1">
        <v>68.6754833758235</v>
      </c>
    </row>
    <row r="60" spans="1:5">
      <c r="A60" s="1" t="s">
        <v>63</v>
      </c>
      <c r="B60" s="1">
        <v>30</v>
      </c>
      <c r="C60" s="1">
        <v>1</v>
      </c>
      <c r="D60" s="1">
        <v>1.061</v>
      </c>
      <c r="E60" s="1">
        <v>63.2587628353123</v>
      </c>
    </row>
    <row r="61" spans="1:5">
      <c r="A61" s="1" t="s">
        <v>64</v>
      </c>
      <c r="B61" s="1">
        <v>8</v>
      </c>
      <c r="C61" s="1">
        <v>1</v>
      </c>
      <c r="D61" s="1">
        <v>1.005</v>
      </c>
      <c r="E61" s="1">
        <v>99.1724805806661</v>
      </c>
    </row>
    <row r="62" spans="1:5">
      <c r="A62" s="1" t="s">
        <v>65</v>
      </c>
      <c r="B62" s="1">
        <v>14</v>
      </c>
      <c r="C62" s="1">
        <v>1</v>
      </c>
      <c r="D62" s="1">
        <v>1.028</v>
      </c>
      <c r="E62" s="1">
        <v>53.3073883686672</v>
      </c>
    </row>
    <row r="63" spans="1:5">
      <c r="A63" s="1" t="s">
        <v>66</v>
      </c>
      <c r="B63" s="1">
        <v>9</v>
      </c>
      <c r="C63" s="1">
        <v>1</v>
      </c>
      <c r="D63" s="1">
        <v>1.015</v>
      </c>
      <c r="E63" s="1">
        <v>52.9109705195173</v>
      </c>
    </row>
    <row r="64" spans="1:5">
      <c r="A64" s="1" t="s">
        <v>67</v>
      </c>
      <c r="B64" s="1">
        <v>14</v>
      </c>
      <c r="C64" s="1">
        <v>1</v>
      </c>
      <c r="D64" s="1">
        <v>1.022</v>
      </c>
      <c r="E64" s="1">
        <v>81.2459035831093</v>
      </c>
    </row>
    <row r="65" spans="1:5">
      <c r="A65" s="1" t="s">
        <v>68</v>
      </c>
      <c r="B65" s="1">
        <v>13</v>
      </c>
      <c r="C65" s="1">
        <v>1</v>
      </c>
      <c r="D65" s="1">
        <v>1.012</v>
      </c>
      <c r="E65" s="1">
        <v>89.712848362374</v>
      </c>
    </row>
    <row r="66" spans="1:5">
      <c r="A66" s="1" t="s">
        <v>69</v>
      </c>
      <c r="B66" s="1">
        <v>26</v>
      </c>
      <c r="C66" s="1">
        <v>1</v>
      </c>
      <c r="D66" s="1">
        <v>1.042</v>
      </c>
      <c r="E66" s="1">
        <v>73.2047820966712</v>
      </c>
    </row>
    <row r="67" spans="1:5">
      <c r="A67" s="1" t="s">
        <v>70</v>
      </c>
      <c r="B67" s="1">
        <v>13</v>
      </c>
      <c r="C67" s="1">
        <v>1</v>
      </c>
      <c r="D67" s="1">
        <v>1.021</v>
      </c>
      <c r="E67" s="1">
        <v>76.4390402215161</v>
      </c>
    </row>
    <row r="68" spans="1:5">
      <c r="A68" s="1" t="s">
        <v>71</v>
      </c>
      <c r="B68" s="1">
        <v>9</v>
      </c>
      <c r="C68" s="1">
        <v>1</v>
      </c>
      <c r="D68" s="1">
        <v>1.01</v>
      </c>
      <c r="E68" s="1">
        <v>63.3648216988797</v>
      </c>
    </row>
    <row r="69" spans="1:5">
      <c r="A69" s="1" t="s">
        <v>72</v>
      </c>
      <c r="B69" s="1">
        <v>29</v>
      </c>
      <c r="C69" s="1">
        <v>1</v>
      </c>
      <c r="D69" s="1">
        <v>1.046</v>
      </c>
      <c r="E69" s="1">
        <v>97.6887237959202</v>
      </c>
    </row>
    <row r="70" spans="1:5">
      <c r="A70" s="1" t="s">
        <v>73</v>
      </c>
      <c r="B70" s="1">
        <v>23</v>
      </c>
      <c r="C70" s="1">
        <v>1</v>
      </c>
      <c r="D70" s="1">
        <v>1.053</v>
      </c>
      <c r="E70" s="1">
        <v>60.8253591885944</v>
      </c>
    </row>
    <row r="71" spans="1:5">
      <c r="A71" s="1" t="s">
        <v>74</v>
      </c>
      <c r="B71" s="1">
        <v>20</v>
      </c>
      <c r="C71" s="1">
        <v>1</v>
      </c>
      <c r="D71" s="1">
        <v>1.028</v>
      </c>
      <c r="E71" s="1">
        <v>85.5184772314404</v>
      </c>
    </row>
    <row r="72" spans="1:5">
      <c r="A72" s="1" t="s">
        <v>75</v>
      </c>
      <c r="B72" s="1">
        <v>16</v>
      </c>
      <c r="C72" s="1">
        <v>1</v>
      </c>
      <c r="D72" s="1">
        <v>1.036</v>
      </c>
      <c r="E72" s="1">
        <v>57.9391021146327</v>
      </c>
    </row>
    <row r="73" spans="1:5">
      <c r="A73" s="1" t="s">
        <v>76</v>
      </c>
      <c r="B73" s="1">
        <v>24</v>
      </c>
      <c r="C73" s="1">
        <v>1</v>
      </c>
      <c r="D73" s="1">
        <v>1.044</v>
      </c>
      <c r="E73" s="1">
        <v>66.809384324755</v>
      </c>
    </row>
    <row r="74" spans="1:5">
      <c r="A74" s="1" t="s">
        <v>77</v>
      </c>
      <c r="B74" s="1">
        <v>40</v>
      </c>
      <c r="C74" s="1">
        <v>1</v>
      </c>
      <c r="D74" s="1">
        <v>1.135</v>
      </c>
      <c r="E74" s="1">
        <v>55.7050462719974</v>
      </c>
    </row>
    <row r="75" spans="1:5">
      <c r="A75" s="1" t="s">
        <v>78</v>
      </c>
      <c r="B75" s="1">
        <v>11</v>
      </c>
      <c r="C75" s="1">
        <v>1</v>
      </c>
      <c r="D75" s="1">
        <v>1.022</v>
      </c>
      <c r="E75" s="1">
        <v>46.7693630411227</v>
      </c>
    </row>
    <row r="76" spans="1:5">
      <c r="A76" s="1" t="s">
        <v>79</v>
      </c>
      <c r="B76" s="1">
        <v>8</v>
      </c>
      <c r="C76" s="1">
        <v>1</v>
      </c>
      <c r="D76" s="1">
        <v>1.006</v>
      </c>
      <c r="E76" s="1">
        <v>78.3718326228818</v>
      </c>
    </row>
    <row r="77" spans="1:5">
      <c r="A77" s="1" t="s">
        <v>80</v>
      </c>
      <c r="B77" s="1">
        <v>16</v>
      </c>
      <c r="C77" s="1">
        <v>1</v>
      </c>
      <c r="D77" s="1">
        <v>1.019</v>
      </c>
      <c r="E77" s="1">
        <v>88.5241732146621</v>
      </c>
    </row>
    <row r="78" spans="1:5">
      <c r="A78" s="1" t="s">
        <v>81</v>
      </c>
      <c r="B78" s="1">
        <v>30</v>
      </c>
      <c r="C78" s="1">
        <v>1</v>
      </c>
      <c r="D78" s="1">
        <v>1.061</v>
      </c>
      <c r="E78" s="1">
        <v>67.2311315441762</v>
      </c>
    </row>
    <row r="79" spans="1:5">
      <c r="A79" s="1" t="s">
        <v>82</v>
      </c>
      <c r="B79" s="1">
        <v>12</v>
      </c>
      <c r="C79" s="1">
        <v>1</v>
      </c>
      <c r="D79" s="1">
        <v>1.013</v>
      </c>
      <c r="E79" s="1">
        <v>90.2181478790667</v>
      </c>
    </row>
    <row r="80" spans="1:5">
      <c r="A80" s="1" t="s">
        <v>83</v>
      </c>
      <c r="B80" s="1">
        <v>42</v>
      </c>
      <c r="C80" s="1">
        <v>1</v>
      </c>
      <c r="D80" s="1">
        <v>1.086</v>
      </c>
      <c r="E80" s="1">
        <v>72.9440413035155</v>
      </c>
    </row>
    <row r="81" spans="1:5">
      <c r="A81" s="1" t="s">
        <v>84</v>
      </c>
      <c r="B81" s="1">
        <v>19</v>
      </c>
      <c r="C81" s="1">
        <v>1</v>
      </c>
      <c r="D81" s="1">
        <v>1.035</v>
      </c>
      <c r="E81" s="1">
        <v>64.4179962317093</v>
      </c>
    </row>
    <row r="82" spans="1:5">
      <c r="A82" s="1" t="s">
        <v>85</v>
      </c>
      <c r="B82" s="1">
        <v>13</v>
      </c>
      <c r="C82" s="1">
        <v>1</v>
      </c>
      <c r="D82" s="1">
        <v>1.016</v>
      </c>
      <c r="E82" s="1">
        <v>81.2703407492797</v>
      </c>
    </row>
    <row r="83" spans="1:5">
      <c r="A83" s="1" t="s">
        <v>86</v>
      </c>
      <c r="B83" s="1">
        <v>27</v>
      </c>
      <c r="C83" s="1">
        <v>1</v>
      </c>
      <c r="D83" s="1">
        <v>1.068</v>
      </c>
      <c r="E83" s="1">
        <v>61.9228494558898</v>
      </c>
    </row>
    <row r="84" spans="1:5">
      <c r="A84" s="1" t="s">
        <v>87</v>
      </c>
      <c r="B84" s="1">
        <v>9</v>
      </c>
      <c r="C84" s="1">
        <v>1</v>
      </c>
      <c r="D84" s="1">
        <v>1.011</v>
      </c>
      <c r="E84" s="1">
        <v>70.3965457589139</v>
      </c>
    </row>
    <row r="85" spans="1:5">
      <c r="A85" s="1" t="s">
        <v>88</v>
      </c>
      <c r="B85" s="1">
        <v>12</v>
      </c>
      <c r="C85" s="1">
        <v>1</v>
      </c>
      <c r="D85" s="1">
        <v>1.011</v>
      </c>
      <c r="E85" s="1">
        <v>79.9776575745225</v>
      </c>
    </row>
    <row r="86" spans="1:5">
      <c r="A86" s="1" t="s">
        <v>89</v>
      </c>
      <c r="B86" s="1">
        <v>17</v>
      </c>
      <c r="C86" s="1">
        <v>1</v>
      </c>
      <c r="D86" s="1">
        <v>1.021</v>
      </c>
      <c r="E86" s="1">
        <v>61.0263449545516</v>
      </c>
    </row>
    <row r="87" spans="1:5">
      <c r="A87" s="1" t="s">
        <v>90</v>
      </c>
      <c r="B87" s="1">
        <v>23</v>
      </c>
      <c r="C87" s="1">
        <v>1</v>
      </c>
      <c r="D87" s="1">
        <v>1.052</v>
      </c>
      <c r="E87" s="1">
        <v>55.6948215412107</v>
      </c>
    </row>
    <row r="88" spans="1:5">
      <c r="A88" s="1" t="s">
        <v>91</v>
      </c>
      <c r="B88" s="1">
        <v>16</v>
      </c>
      <c r="C88" s="1">
        <v>1</v>
      </c>
      <c r="D88" s="1">
        <v>1.021</v>
      </c>
      <c r="E88" s="1">
        <v>83.0132260923302</v>
      </c>
    </row>
    <row r="89" spans="1:5">
      <c r="A89" s="1" t="s">
        <v>92</v>
      </c>
      <c r="B89" s="1">
        <v>20</v>
      </c>
      <c r="C89" s="1">
        <v>1</v>
      </c>
      <c r="D89" s="1">
        <v>1.023</v>
      </c>
      <c r="E89" s="1">
        <v>96.7521935214391</v>
      </c>
    </row>
    <row r="90" spans="1:5">
      <c r="A90" s="1" t="s">
        <v>93</v>
      </c>
      <c r="B90" s="1">
        <v>7</v>
      </c>
      <c r="C90" s="1">
        <v>1</v>
      </c>
      <c r="D90" s="1">
        <v>1.008</v>
      </c>
      <c r="E90" s="1">
        <v>50.7577936531201</v>
      </c>
    </row>
    <row r="91" spans="1:5">
      <c r="A91" s="1" t="s">
        <v>94</v>
      </c>
      <c r="B91" s="1">
        <v>7</v>
      </c>
      <c r="C91" s="1">
        <v>1</v>
      </c>
      <c r="D91" s="1">
        <v>1.002</v>
      </c>
      <c r="E91" s="1">
        <v>134.253678162649</v>
      </c>
    </row>
    <row r="92" spans="1:5">
      <c r="A92" s="1" t="s">
        <v>95</v>
      </c>
      <c r="B92" s="1">
        <v>24</v>
      </c>
      <c r="C92" s="1">
        <v>1</v>
      </c>
      <c r="D92" s="1">
        <v>1.044</v>
      </c>
      <c r="E92" s="1">
        <v>61.7811503150029</v>
      </c>
    </row>
    <row r="93" spans="1:5">
      <c r="A93" s="1" t="s">
        <v>96</v>
      </c>
      <c r="B93" s="1">
        <v>16</v>
      </c>
      <c r="C93" s="1">
        <v>1</v>
      </c>
      <c r="D93" s="1">
        <v>1.032</v>
      </c>
      <c r="E93" s="1">
        <v>56.183399606499</v>
      </c>
    </row>
    <row r="94" spans="1:5">
      <c r="A94" s="1" t="s">
        <v>97</v>
      </c>
      <c r="B94" s="1">
        <v>31</v>
      </c>
      <c r="C94" s="1">
        <v>1</v>
      </c>
      <c r="D94" s="1">
        <v>1.1</v>
      </c>
      <c r="E94" s="1">
        <v>49.4231754668196</v>
      </c>
    </row>
    <row r="95" spans="1:5">
      <c r="A95" s="1" t="s">
        <v>98</v>
      </c>
      <c r="B95" s="1">
        <v>25</v>
      </c>
      <c r="C95" s="1">
        <v>1</v>
      </c>
      <c r="D95" s="1">
        <v>1.067</v>
      </c>
      <c r="E95" s="1">
        <v>48.2035461818005</v>
      </c>
    </row>
    <row r="96" spans="1:5">
      <c r="A96" s="1" t="s">
        <v>99</v>
      </c>
      <c r="B96" s="1">
        <v>27</v>
      </c>
      <c r="C96" s="1">
        <v>1</v>
      </c>
      <c r="D96" s="1">
        <v>1.063</v>
      </c>
      <c r="E96" s="1">
        <v>60.6257906902907</v>
      </c>
    </row>
    <row r="97" spans="1:5">
      <c r="A97" s="1" t="s">
        <v>100</v>
      </c>
      <c r="B97" s="1">
        <v>7</v>
      </c>
      <c r="C97" s="1">
        <v>1</v>
      </c>
      <c r="D97" s="1">
        <v>1.007</v>
      </c>
      <c r="E97" s="1">
        <v>63.3444397139701</v>
      </c>
    </row>
    <row r="98" spans="1:5">
      <c r="A98" s="1" t="s">
        <v>101</v>
      </c>
      <c r="B98" s="1">
        <v>12</v>
      </c>
      <c r="C98" s="1">
        <v>1</v>
      </c>
      <c r="D98" s="1">
        <v>1.019</v>
      </c>
      <c r="E98" s="1">
        <v>72.9815817655377</v>
      </c>
    </row>
    <row r="99" spans="1:5">
      <c r="A99" s="1" t="s">
        <v>102</v>
      </c>
      <c r="B99" s="1">
        <v>41</v>
      </c>
      <c r="C99" s="1">
        <v>1</v>
      </c>
      <c r="D99" s="1">
        <v>1.105</v>
      </c>
      <c r="E99" s="1">
        <v>63.8851745951045</v>
      </c>
    </row>
    <row r="100" spans="1:5">
      <c r="A100" s="1" t="s">
        <v>103</v>
      </c>
      <c r="B100" s="1">
        <v>12</v>
      </c>
      <c r="C100" s="1">
        <v>1</v>
      </c>
      <c r="D100" s="1">
        <v>1.017</v>
      </c>
      <c r="E100" s="1">
        <v>80.2920385082571</v>
      </c>
    </row>
    <row r="101" spans="1:5">
      <c r="A101" s="1" t="s">
        <v>104</v>
      </c>
      <c r="B101" s="1">
        <v>12</v>
      </c>
      <c r="C101" s="1">
        <v>1</v>
      </c>
      <c r="D101" s="1">
        <v>1.024</v>
      </c>
      <c r="E101" s="1">
        <v>53.9284678500181</v>
      </c>
    </row>
    <row r="102" spans="1:5">
      <c r="A102" s="1" t="s">
        <v>105</v>
      </c>
      <c r="B102" s="1">
        <v>13</v>
      </c>
      <c r="C102" s="1">
        <v>1</v>
      </c>
      <c r="D102" s="1">
        <v>1.011</v>
      </c>
      <c r="E102" s="1">
        <v>98.2870020253006</v>
      </c>
    </row>
    <row r="103" spans="1:5">
      <c r="A103" s="1" t="s">
        <v>106</v>
      </c>
      <c r="B103" s="1">
        <v>14</v>
      </c>
      <c r="C103" s="1">
        <v>1</v>
      </c>
      <c r="D103" s="1">
        <v>1.018</v>
      </c>
      <c r="E103" s="1">
        <v>70.7426548928239</v>
      </c>
    </row>
    <row r="104" spans="1:5">
      <c r="A104" s="1" t="s">
        <v>107</v>
      </c>
      <c r="B104" s="1">
        <v>21</v>
      </c>
      <c r="C104" s="1">
        <v>1</v>
      </c>
      <c r="D104" s="1">
        <v>1.033</v>
      </c>
      <c r="E104" s="1">
        <v>70.6333062098899</v>
      </c>
    </row>
    <row r="105" spans="1:5">
      <c r="A105" s="1" t="s">
        <v>108</v>
      </c>
      <c r="B105" s="1">
        <v>39</v>
      </c>
      <c r="C105" s="1">
        <v>1</v>
      </c>
      <c r="D105" s="1">
        <v>1.067</v>
      </c>
      <c r="E105" s="1">
        <v>81.5224471842186</v>
      </c>
    </row>
  </sheetData>
  <autoFilter xmlns:etc="http://www.wps.cn/officeDocument/2017/etCustomData" ref="A1:E105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"/>
  <sheetViews>
    <sheetView topLeftCell="A52" workbookViewId="0">
      <selection activeCell="A1" sqref="A1:A71"/>
    </sheetView>
  </sheetViews>
  <sheetFormatPr defaultColWidth="9" defaultRowHeight="14.25"/>
  <sheetData>
    <row r="1" spans="1:1">
      <c r="A1">
        <v>77.5362344137166</v>
      </c>
    </row>
    <row r="2" spans="1:1">
      <c r="A2">
        <v>61.9212274814079</v>
      </c>
    </row>
    <row r="3" spans="1:1">
      <c r="A3">
        <v>77.5114447302533</v>
      </c>
    </row>
    <row r="4" spans="1:1">
      <c r="A4">
        <v>65.7250791977739</v>
      </c>
    </row>
    <row r="5" spans="1:1">
      <c r="A5">
        <v>69.8037651739376</v>
      </c>
    </row>
    <row r="6" spans="1:1">
      <c r="A6">
        <v>126.522760833808</v>
      </c>
    </row>
    <row r="7" spans="1:1">
      <c r="A7">
        <v>60.202168231138</v>
      </c>
    </row>
    <row r="8" spans="1:1">
      <c r="A8">
        <v>100.782994368058</v>
      </c>
    </row>
    <row r="9" spans="1:1">
      <c r="A9">
        <v>88.0199143304282</v>
      </c>
    </row>
    <row r="10" spans="1:1">
      <c r="A10">
        <v>73.9141776939418</v>
      </c>
    </row>
    <row r="11" spans="1:1">
      <c r="A11">
        <v>91.1557547939176</v>
      </c>
    </row>
    <row r="12" spans="1:1">
      <c r="A12">
        <v>76.298574955979</v>
      </c>
    </row>
    <row r="13" spans="1:1">
      <c r="A13">
        <v>85.3563285084676</v>
      </c>
    </row>
    <row r="14" spans="1:1">
      <c r="A14">
        <v>96.9722402784187</v>
      </c>
    </row>
    <row r="15" spans="1:1">
      <c r="A15">
        <v>67.7626684329266</v>
      </c>
    </row>
    <row r="16" spans="1:1">
      <c r="A16">
        <v>78.4875169857006</v>
      </c>
    </row>
    <row r="17" spans="1:1">
      <c r="A17">
        <v>110.273441426564</v>
      </c>
    </row>
    <row r="18" spans="1:1">
      <c r="A18">
        <v>70.8894617660035</v>
      </c>
    </row>
    <row r="19" spans="1:1">
      <c r="A19">
        <v>66.5134862267261</v>
      </c>
    </row>
    <row r="20" spans="1:1">
      <c r="A20">
        <v>95.2028425577709</v>
      </c>
    </row>
    <row r="21" spans="1:1">
      <c r="A21">
        <v>73.0798108681588</v>
      </c>
    </row>
    <row r="22" spans="1:1">
      <c r="A22">
        <v>73.244209912554</v>
      </c>
    </row>
    <row r="23" spans="1:1">
      <c r="A23">
        <v>73.0846113390299</v>
      </c>
    </row>
    <row r="24" spans="1:1">
      <c r="A24">
        <v>66.9033507283133</v>
      </c>
    </row>
    <row r="25" spans="1:1">
      <c r="A25">
        <v>67.2218284678541</v>
      </c>
    </row>
    <row r="26" spans="1:1">
      <c r="A26">
        <v>60.0485716536124</v>
      </c>
    </row>
    <row r="27" spans="1:1">
      <c r="A27">
        <v>106.64085614867</v>
      </c>
    </row>
    <row r="28" spans="1:1">
      <c r="A28">
        <v>73.5046316288383</v>
      </c>
    </row>
    <row r="29" spans="1:1">
      <c r="A29">
        <v>84.8515141039185</v>
      </c>
    </row>
    <row r="30" spans="1:1">
      <c r="A30">
        <v>64.6665543085722</v>
      </c>
    </row>
    <row r="31" spans="1:1">
      <c r="A31">
        <v>63.4367956582811</v>
      </c>
    </row>
    <row r="32" spans="1:1">
      <c r="A32">
        <v>62.3811041993295</v>
      </c>
    </row>
    <row r="33" spans="1:1">
      <c r="A33">
        <v>110.139215698933</v>
      </c>
    </row>
    <row r="34" spans="1:1">
      <c r="A34">
        <v>110.13842791639</v>
      </c>
    </row>
    <row r="35" spans="1:1">
      <c r="A35">
        <v>103.297994055081</v>
      </c>
    </row>
    <row r="36" spans="1:1">
      <c r="A36">
        <v>68.6754833758235</v>
      </c>
    </row>
    <row r="37" spans="1:1">
      <c r="A37">
        <v>63.2587628353123</v>
      </c>
    </row>
    <row r="38" spans="1:1">
      <c r="A38">
        <v>99.1724805806661</v>
      </c>
    </row>
    <row r="39" spans="1:1">
      <c r="A39">
        <v>81.2459035831093</v>
      </c>
    </row>
    <row r="40" spans="1:1">
      <c r="A40">
        <v>89.712848362374</v>
      </c>
    </row>
    <row r="41" spans="1:1">
      <c r="A41">
        <v>73.2047820966712</v>
      </c>
    </row>
    <row r="42" spans="1:1">
      <c r="A42">
        <v>76.4390402215161</v>
      </c>
    </row>
    <row r="43" spans="1:1">
      <c r="A43">
        <v>63.3648216988797</v>
      </c>
    </row>
    <row r="44" spans="1:1">
      <c r="A44">
        <v>97.6887237959202</v>
      </c>
    </row>
    <row r="45" spans="1:1">
      <c r="A45">
        <v>60.8253591885944</v>
      </c>
    </row>
    <row r="46" spans="1:1">
      <c r="A46">
        <v>85.5184772314404</v>
      </c>
    </row>
    <row r="47" spans="1:1">
      <c r="A47">
        <v>66.809384324755</v>
      </c>
    </row>
    <row r="48" spans="1:1">
      <c r="A48">
        <v>78.3718326228818</v>
      </c>
    </row>
    <row r="49" spans="1:1">
      <c r="A49">
        <v>88.5241732146621</v>
      </c>
    </row>
    <row r="50" spans="1:1">
      <c r="A50">
        <v>67.2311315441762</v>
      </c>
    </row>
    <row r="51" spans="1:1">
      <c r="A51">
        <v>90.2181478790667</v>
      </c>
    </row>
    <row r="52" spans="1:1">
      <c r="A52">
        <v>72.9440413035155</v>
      </c>
    </row>
    <row r="53" spans="1:1">
      <c r="A53">
        <v>64.4179962317093</v>
      </c>
    </row>
    <row r="54" spans="1:1">
      <c r="A54">
        <v>81.2703407492797</v>
      </c>
    </row>
    <row r="55" spans="1:1">
      <c r="A55">
        <v>61.9228494558898</v>
      </c>
    </row>
    <row r="56" spans="1:1">
      <c r="A56">
        <v>70.3965457589139</v>
      </c>
    </row>
    <row r="57" spans="1:1">
      <c r="A57">
        <v>79.9776575745225</v>
      </c>
    </row>
    <row r="58" spans="1:1">
      <c r="A58">
        <v>61.0263449545516</v>
      </c>
    </row>
    <row r="59" spans="1:1">
      <c r="A59">
        <v>83.0132260923302</v>
      </c>
    </row>
    <row r="60" spans="1:1">
      <c r="A60">
        <v>96.7521935214391</v>
      </c>
    </row>
    <row r="61" spans="1:1">
      <c r="A61">
        <v>134.253678162649</v>
      </c>
    </row>
    <row r="62" spans="1:1">
      <c r="A62">
        <v>61.7811503150029</v>
      </c>
    </row>
    <row r="63" spans="1:1">
      <c r="A63">
        <v>60.6257906902907</v>
      </c>
    </row>
    <row r="64" spans="1:1">
      <c r="A64">
        <v>63.3444397139701</v>
      </c>
    </row>
    <row r="65" spans="1:1">
      <c r="A65">
        <v>72.9815817655377</v>
      </c>
    </row>
    <row r="66" spans="1:1">
      <c r="A66">
        <v>63.8851745951045</v>
      </c>
    </row>
    <row r="67" spans="1:1">
      <c r="A67">
        <v>80.2920385082571</v>
      </c>
    </row>
    <row r="68" spans="1:1">
      <c r="A68">
        <v>98.2870020253006</v>
      </c>
    </row>
    <row r="69" spans="1:1">
      <c r="A69">
        <v>70.7426548928239</v>
      </c>
    </row>
    <row r="70" spans="1:1">
      <c r="A70">
        <v>70.6333062098899</v>
      </c>
    </row>
    <row r="71" spans="1:1">
      <c r="A71">
        <v>81.5224471842186</v>
      </c>
    </row>
  </sheetData>
  <conditionalFormatting sqref="A1:A71">
    <cfRule type="cellIs" dxfId="0" priority="1" operator="greaterThan">
      <formula>60</formula>
    </cfRule>
    <cfRule type="cellIs" dxfId="0" priority="2" operator="greaterThan">
      <formula>70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zzzzzzh</cp:lastModifiedBy>
  <dcterms:created xsi:type="dcterms:W3CDTF">2015-06-05T18:19:00Z</dcterms:created>
  <dcterms:modified xsi:type="dcterms:W3CDTF">2025-05-01T09:59:27Z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4573D95EA1234DCAB9B0E82A0983D472_12</vt:lpwstr>
  </property>
  <property fmtid="{D5CDD505-2E9C-101B-9397-08002B2CF9AE}" pid="3" name="KSOProductBuildVer">
    <vt:lpwstr>2052-12.1.0.20784</vt:lpwstr>
  </property>
</Properties>
</file>