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iyue/Desktop/Research/Merger/"/>
    </mc:Choice>
  </mc:AlternateContent>
  <xr:revisionPtr revIDLastSave="0" documentId="13_ncr:1_{70B0146E-2CF6-1545-9920-90C35B944C1C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firms in the market" sheetId="2" r:id="rId1"/>
    <sheet name="Top 100 GUM" sheetId="1" r:id="rId2"/>
  </sheets>
  <calcPr calcId="181029" iterate="1" iterateCount="2000"/>
</workbook>
</file>

<file path=xl/calcChain.xml><?xml version="1.0" encoding="utf-8"?>
<calcChain xmlns="http://schemas.openxmlformats.org/spreadsheetml/2006/main">
  <c r="D1" i="1" l="1"/>
  <c r="E1" i="1" s="1"/>
  <c r="F1" i="1" s="1"/>
</calcChain>
</file>

<file path=xl/sharedStrings.xml><?xml version="1.0" encoding="utf-8"?>
<sst xmlns="http://schemas.openxmlformats.org/spreadsheetml/2006/main" count="1436" uniqueCount="409">
  <si>
    <t>brand_descr</t>
  </si>
  <si>
    <t>AU'SOME CANDIES-NBL B</t>
  </si>
  <si>
    <t>WRIGLEY'S WINTERFRESH C</t>
  </si>
  <si>
    <t>WRIGLEY'S FREEDENT B</t>
  </si>
  <si>
    <t>WRIGLEY'S EXTRA BS</t>
  </si>
  <si>
    <t>MENTOS PURE WHITE CS</t>
  </si>
  <si>
    <t>STICK*FREE CS</t>
  </si>
  <si>
    <t>HILCO CORP-NBL B</t>
  </si>
  <si>
    <t>KID'S BRANDS BUBBLE RUBBLE B</t>
  </si>
  <si>
    <t>CANEL'S C</t>
  </si>
  <si>
    <t>SMARTIES B</t>
  </si>
  <si>
    <t>DUBBLE BUBBLE DUBBLES B</t>
  </si>
  <si>
    <t>SPOOKY EYES B</t>
  </si>
  <si>
    <t>MAYFAIR B</t>
  </si>
  <si>
    <t>PREMIER VALUE B</t>
  </si>
  <si>
    <t>WRIGLEY'S</t>
  </si>
  <si>
    <t>FRUIT STRIPE C</t>
  </si>
  <si>
    <t>BUBBALOHA! B</t>
  </si>
  <si>
    <t>MOJAVE B</t>
  </si>
  <si>
    <t>SHARI DUBBLE BUBBLE B</t>
  </si>
  <si>
    <t>DULCES VERO C</t>
  </si>
  <si>
    <t>WRIGLEY'S ECLIPSE FUSION CS</t>
  </si>
  <si>
    <t>ARM &amp; HAMMER CS</t>
  </si>
  <si>
    <t>CRANBERRY CS</t>
  </si>
  <si>
    <t>ICE BREAKERS ICE CUBES WHIT CS</t>
  </si>
  <si>
    <t>TOPPS B</t>
  </si>
  <si>
    <t>ADAMS BUBBLICIOUS BURSTS B</t>
  </si>
  <si>
    <t>BLOOD BALLS B</t>
  </si>
  <si>
    <t>ADAMS BUBBLICIOUS INK'D B</t>
  </si>
  <si>
    <t>FRUIT STRIPE CS</t>
  </si>
  <si>
    <t>ADAMS CLORETS C</t>
  </si>
  <si>
    <t>SWEET SPOT B</t>
  </si>
  <si>
    <t>CVP B</t>
  </si>
  <si>
    <t>FORD GUM&amp;MACHINE CO INC-NBL B</t>
  </si>
  <si>
    <t>C HOWARD C</t>
  </si>
  <si>
    <t>ADAMS CHICLETS C</t>
  </si>
  <si>
    <t>ELITE MUST CS</t>
  </si>
  <si>
    <t>DUBBLE BUBBLE TONGUE SPLSHRS B</t>
  </si>
  <si>
    <t>SCREECHERS B</t>
  </si>
  <si>
    <t>FORD GUM&amp;MACHINE CO INC-NBL CS</t>
  </si>
  <si>
    <t>ICE BREAKERS ICE CUBES CS</t>
  </si>
  <si>
    <t>PUMPKINHEADS B</t>
  </si>
  <si>
    <t>NUTTY GUYS.COM B</t>
  </si>
  <si>
    <t>WRIGLEY'S DOUBLEMINT C</t>
  </si>
  <si>
    <t>ZUM B</t>
  </si>
  <si>
    <t>ADAMS BUBBALOO B</t>
  </si>
  <si>
    <t>WRIGLEY'S JUICY FRUIT CS</t>
  </si>
  <si>
    <t>ADAMS DENTYNE TANGO CS</t>
  </si>
  <si>
    <t>FLIX BUBBLE TOONS BS</t>
  </si>
  <si>
    <t>WRIGLEY'S HUBBA BUBBA BBL TP B</t>
  </si>
  <si>
    <t>OLD FASHIONED CANDY SHOP B</t>
  </si>
  <si>
    <t>EGG STREME B</t>
  </si>
  <si>
    <t>DUBBLE BUBBLE C</t>
  </si>
  <si>
    <t>WRIGLEY'S HUBBA BUBBA BBL JG B</t>
  </si>
  <si>
    <t>CRY BABY B</t>
  </si>
  <si>
    <t>MAXIM MARKETING CORPORTN-NBL B</t>
  </si>
  <si>
    <t>THE YARDSTICK B</t>
  </si>
  <si>
    <t>ALTOIDS CS</t>
  </si>
  <si>
    <t>RAIN-BLO B</t>
  </si>
  <si>
    <t>DUBBLE BUBBLE BS</t>
  </si>
  <si>
    <t>ELITE C</t>
  </si>
  <si>
    <t>ADAMS DENTYNE BLAST CS</t>
  </si>
  <si>
    <t>ADAMS TRIDENT XTRA CARE CS</t>
  </si>
  <si>
    <t>BUBBLE KING B</t>
  </si>
  <si>
    <t>JUMBLO B</t>
  </si>
  <si>
    <t>EILLIEN'S B</t>
  </si>
  <si>
    <t>SUPER BUBBLE B</t>
  </si>
  <si>
    <t>JB GUM B</t>
  </si>
  <si>
    <t>EL GUAPO CANEL'S C</t>
  </si>
  <si>
    <t>WRIGLEY'S 5 CS</t>
  </si>
  <si>
    <t>DUBBLE BUBBLE PAINTERZ B</t>
  </si>
  <si>
    <t>SWEETHEARTS</t>
  </si>
  <si>
    <t>MENTOS PURE FRESH CS</t>
  </si>
  <si>
    <t>ICE BREAKERS UNLEASHED CS</t>
  </si>
  <si>
    <t>WRIGLEY'S JUICY FRUIT SOURS C</t>
  </si>
  <si>
    <t>STARLINE SWEETS B</t>
  </si>
  <si>
    <t>WRIGLEY'S ORBIT WHITE CS</t>
  </si>
  <si>
    <t>DUBBLE BUBBLE EGG HUNT FUN B</t>
  </si>
  <si>
    <t>ICE BREAKERS C</t>
  </si>
  <si>
    <t>ICE BREAKERS LIFT CS</t>
  </si>
  <si>
    <t>MOJAVE C</t>
  </si>
  <si>
    <t>COLLEGIATE WORLDWIDE-NBL CS</t>
  </si>
  <si>
    <t>WRIGLEY'S EXTRA CS</t>
  </si>
  <si>
    <t>CARE*FREE CS</t>
  </si>
  <si>
    <t>CTL BR BS</t>
  </si>
  <si>
    <t>NEWTON'S CANDY STORE B</t>
  </si>
  <si>
    <t>BIG LEAGUE CHEW B</t>
  </si>
  <si>
    <t>MENTOS CS</t>
  </si>
  <si>
    <t>ADAMS TRIDENT WHITE CS</t>
  </si>
  <si>
    <t>MEGA-T CS</t>
  </si>
  <si>
    <t>CHICLEBYTES C</t>
  </si>
  <si>
    <t>ALBERT'S B</t>
  </si>
  <si>
    <t>BEECHIES C</t>
  </si>
  <si>
    <t>AMUROL SANTA'S COAL B</t>
  </si>
  <si>
    <t>IT'S DELISH! C</t>
  </si>
  <si>
    <t>GENERIC B</t>
  </si>
  <si>
    <t>ADAMS TRIDENT FOR KIDS BS</t>
  </si>
  <si>
    <t>ICE BREAKERS RESTORE CS</t>
  </si>
  <si>
    <t>CONCORD BAG O' BUBBLES B</t>
  </si>
  <si>
    <t>SUPER BUBBLE TONGUE PAINTERS B</t>
  </si>
  <si>
    <t>WRIGLEY'S C</t>
  </si>
  <si>
    <t>ADAMS TRIDENT BS</t>
  </si>
  <si>
    <t>ARM &amp; HAMMER DENTAL CARE CS</t>
  </si>
  <si>
    <t>FRANKFORD CANDY&amp;CHOCOLAT-NBL C</t>
  </si>
  <si>
    <t>CANDY BREAK DUBBLE BUBBLE B</t>
  </si>
  <si>
    <t>TOPPS BUBBLE JUICE B</t>
  </si>
  <si>
    <t>NBL-NO COMPANY LISTED C</t>
  </si>
  <si>
    <t>BLITZ POWER GUM CS</t>
  </si>
  <si>
    <t>WONKA B</t>
  </si>
  <si>
    <t>HOUSTON HARVEST GFT PROD-NBL B</t>
  </si>
  <si>
    <t>MENTOS NEW CHARGE CS</t>
  </si>
  <si>
    <t>TOXIC WASTE B</t>
  </si>
  <si>
    <t>WRIGLEY'S BIG RED C</t>
  </si>
  <si>
    <t>CANDY CARNIVAL B</t>
  </si>
  <si>
    <t>CARE*FREE BS</t>
  </si>
  <si>
    <t>MAD-CROC C</t>
  </si>
  <si>
    <t>ADAMS CHICLETS CS</t>
  </si>
  <si>
    <t>ADAMS DENTYNE C</t>
  </si>
  <si>
    <t>RAIN-BLO EGGS B</t>
  </si>
  <si>
    <t>TOPPS HERITAGE BS</t>
  </si>
  <si>
    <t>WRIGLEY'S HUBBA BUBBA CHNGRZ B</t>
  </si>
  <si>
    <t>ADAMS BEEMANS C</t>
  </si>
  <si>
    <t>CASA DE DULCE CANEL'S C</t>
  </si>
  <si>
    <t>CTL BR C</t>
  </si>
  <si>
    <t>FRANKS B</t>
  </si>
  <si>
    <t>WRIGLEY'S HUBBA BUBBA GLOP B</t>
  </si>
  <si>
    <t>RAIN-BLO HIDE AND SEEK EGGS B</t>
  </si>
  <si>
    <t>TOPPS C</t>
  </si>
  <si>
    <t>JOLT C</t>
  </si>
  <si>
    <t>CANDY BREAK B</t>
  </si>
  <si>
    <t>STARBUCKS CS</t>
  </si>
  <si>
    <t>BUBBLE YUM BS</t>
  </si>
  <si>
    <t>FARLEY'S SUPER BUBBLE B</t>
  </si>
  <si>
    <t>POP ROCKS B</t>
  </si>
  <si>
    <t>AMUROL HUBBA BUBBA BUBBLE CN B</t>
  </si>
  <si>
    <t>STARBUCKS AFTER COFFEE GUM CS</t>
  </si>
  <si>
    <t>ADAMS BLACKJACK C</t>
  </si>
  <si>
    <t>NBL-NO COMPANY LISTED B</t>
  </si>
  <si>
    <t>BUBBLE BLAST BS</t>
  </si>
  <si>
    <t>JL MANUFACTURING-NBL B</t>
  </si>
  <si>
    <t>DUBBLE BUBBLE HOMERUN B</t>
  </si>
  <si>
    <t>DUBBLE BUBBLE B</t>
  </si>
  <si>
    <t>THE CANDY SHOP B</t>
  </si>
  <si>
    <t>AMUROL HUBBA BUBBA BUBBLE BP B</t>
  </si>
  <si>
    <t>RAIN-BLO EYES OF TERROR B</t>
  </si>
  <si>
    <t>HOP'N DROP B</t>
  </si>
  <si>
    <t>EL GUAPO C</t>
  </si>
  <si>
    <t>YOWSER!! B</t>
  </si>
  <si>
    <t>ADAMS DENTYNE ICE CS</t>
  </si>
  <si>
    <t>ICY BREEZE CS</t>
  </si>
  <si>
    <t>GLOBAL BRANDS B</t>
  </si>
  <si>
    <t>TOPPS WACKY PACKAGES B</t>
  </si>
  <si>
    <t>SNAK STOP B</t>
  </si>
  <si>
    <t>FORD GUM B</t>
  </si>
  <si>
    <t>BEE WONKA NERDS B</t>
  </si>
  <si>
    <t>WRIGLEY'S HB BBL TP BSK TRTS B</t>
  </si>
  <si>
    <t>CAROUSEL C</t>
  </si>
  <si>
    <t>FLIX BUBBLE TOONS B</t>
  </si>
  <si>
    <t>WONKA NERDS B</t>
  </si>
  <si>
    <t>FRESH BLAST CS</t>
  </si>
  <si>
    <t>QUENCH C</t>
  </si>
  <si>
    <t>CAROUSEL B</t>
  </si>
  <si>
    <t>WRIGLEY'S B</t>
  </si>
  <si>
    <t>WRIGLEY'S HUBBA BUBBA B</t>
  </si>
  <si>
    <t>BUBBLE YUM B</t>
  </si>
  <si>
    <t>CTL BR B</t>
  </si>
  <si>
    <t>WRIGLEY'S ORBIT CS</t>
  </si>
  <si>
    <t>WRIGLEY'S JUICY FRUIT C</t>
  </si>
  <si>
    <t>WRIGLEY'S ECLIPSE CS</t>
  </si>
  <si>
    <t>M&amp;M MARS SKITTLES B</t>
  </si>
  <si>
    <t>JUST FOR FUN BUBBLE ROLLER B</t>
  </si>
  <si>
    <t>BUBBLE BOOST BS</t>
  </si>
  <si>
    <t>ADAMS DENTYNE CS</t>
  </si>
  <si>
    <t>WRIGLEY'S SPEARMINT C</t>
  </si>
  <si>
    <t>SHERWOOD EGG-STREME B</t>
  </si>
  <si>
    <t>HILCO YUMMY BUBBLE B</t>
  </si>
  <si>
    <t>ADAMS STRIDE CS</t>
  </si>
  <si>
    <t>KID GUMBALL B</t>
  </si>
  <si>
    <t>ICE BREAKERS CENTER CS</t>
  </si>
  <si>
    <t>ADAMS TRIDENT LAYERS CS</t>
  </si>
  <si>
    <t>SIDEWALK CHALK B</t>
  </si>
  <si>
    <t>WRIGLEY'S ECLIPSE BREEZE CS</t>
  </si>
  <si>
    <t>CARE*FREE KOOLERZ CS</t>
  </si>
  <si>
    <t>TOPPS BAZOOKA BUBBLE JUICE B</t>
  </si>
  <si>
    <t>OFFICE PLEASURES C</t>
  </si>
  <si>
    <t>BONUS! CS</t>
  </si>
  <si>
    <t>MAD-CROC CS</t>
  </si>
  <si>
    <t>CTL BR CS</t>
  </si>
  <si>
    <t>AMUROL HUBBA BUBBA OUCH B</t>
  </si>
  <si>
    <t>TOPPS BAZOOKA B</t>
  </si>
  <si>
    <t>STARBUCKS AFTER COFFEE GUM C</t>
  </si>
  <si>
    <t>TOPPS BUBBLE JUICE BRKN HRTS B</t>
  </si>
  <si>
    <t>ADAMS C</t>
  </si>
  <si>
    <t>HILCO B</t>
  </si>
  <si>
    <t>THERA BREATH CS</t>
  </si>
  <si>
    <t>DENTA FRESH CS</t>
  </si>
  <si>
    <t>SWEET N FUN LTD-NBL B</t>
  </si>
  <si>
    <t>WRIGLEY'S EXTRA FRUIT SNTNS CS</t>
  </si>
  <si>
    <t>RAZZLES C</t>
  </si>
  <si>
    <t>WORLD'S SPOOKY ROLLZ B</t>
  </si>
  <si>
    <t>GALERIE-NBL B</t>
  </si>
  <si>
    <t>AMUROL CLUCKERS B</t>
  </si>
  <si>
    <t>GLEE GUM C</t>
  </si>
  <si>
    <t>ELITE B</t>
  </si>
  <si>
    <t>WRIGLEY'S HUBBA BUBBA MAX B</t>
  </si>
  <si>
    <t>FRANKFORD CANDY&amp;CHOCOLAT-NBL B</t>
  </si>
  <si>
    <t>GOLD MINE B</t>
  </si>
  <si>
    <t>ADAMS BUBBLICIOUS B</t>
  </si>
  <si>
    <t>OAK LEAF B</t>
  </si>
  <si>
    <t>PHILIPS SONICARE BREATH RX CS</t>
  </si>
  <si>
    <t>BUBBLE BABIES B</t>
  </si>
  <si>
    <t>ICE BREAKERS SOURS CS</t>
  </si>
  <si>
    <t>H &amp; S CANDIES B</t>
  </si>
  <si>
    <t>FRUIT STRIPE B</t>
  </si>
  <si>
    <t>WRIGLEY'S HUBBA BUBBA OUCH! BS</t>
  </si>
  <si>
    <t>ADAMS TRIDENT SPLASH CS</t>
  </si>
  <si>
    <t>GREEN TEA CS</t>
  </si>
  <si>
    <t>TOPPS WACKY PACKAGES BS</t>
  </si>
  <si>
    <t>TOPPS HERITAGE B</t>
  </si>
  <si>
    <t>DUBBLE BUBBLE BUBBLE GUM FUN B</t>
  </si>
  <si>
    <t>SATHERS B</t>
  </si>
  <si>
    <t>TOPPS BAZOOKA BS</t>
  </si>
  <si>
    <t>ADAMS DENTYNE FIRE CS</t>
  </si>
  <si>
    <t>AURA CS</t>
  </si>
  <si>
    <t>BRACH'S B</t>
  </si>
  <si>
    <t>WRIGLEY'S ORBIT MIST CS</t>
  </si>
  <si>
    <t>YOWSER!! HIP HEARTS B</t>
  </si>
  <si>
    <t>IMPERIAL TOY CORPORATION-NBL B</t>
  </si>
  <si>
    <t>KIDSMANIA DUBBLE BUBBLE B</t>
  </si>
  <si>
    <t>OAK LEAF SPOOKY EYES B</t>
  </si>
  <si>
    <t>DUBBLE BUBBLE CHICK FEED B</t>
  </si>
  <si>
    <t>HILCO PUPPY PALS B</t>
  </si>
  <si>
    <t>Wrigley</t>
  </si>
  <si>
    <t>Mars</t>
  </si>
  <si>
    <t>Cadbury</t>
  </si>
  <si>
    <t>R.L. Albert &amp; Son, Inc</t>
  </si>
  <si>
    <t>Church &amp; Dwight</t>
  </si>
  <si>
    <t>Au'some</t>
  </si>
  <si>
    <t>Nestlé</t>
  </si>
  <si>
    <t>Farley's &amp; Sathers</t>
  </si>
  <si>
    <t>Brach's Confections</t>
  </si>
  <si>
    <t>Hershey</t>
  </si>
  <si>
    <t>C. Howard's</t>
  </si>
  <si>
    <t>Topps</t>
  </si>
  <si>
    <t>Tootsie Roll Industries</t>
  </si>
  <si>
    <t>Canel's</t>
  </si>
  <si>
    <t>Ford Gum &amp; Machine Co.</t>
  </si>
  <si>
    <t>SweetWorks Confections</t>
  </si>
  <si>
    <t>Casa Dulce</t>
  </si>
  <si>
    <t>Dulces Vero</t>
  </si>
  <si>
    <t>Eillien's</t>
  </si>
  <si>
    <t>El Guapo</t>
  </si>
  <si>
    <t>Strauss</t>
  </si>
  <si>
    <t>Imaginings 3</t>
  </si>
  <si>
    <t>Frankford Candy &amp; Chocolate Company</t>
  </si>
  <si>
    <t>Perfetti Van Melle Group</t>
  </si>
  <si>
    <t>Verve</t>
  </si>
  <si>
    <t>SP Enterprises</t>
  </si>
  <si>
    <t>Hilco</t>
  </si>
  <si>
    <t>Imperial Toy</t>
  </si>
  <si>
    <t>It's Delish</t>
  </si>
  <si>
    <t>Mad Croc</t>
  </si>
  <si>
    <t>CCA Industries</t>
  </si>
  <si>
    <t>A Nut Above The Rest Inc</t>
  </si>
  <si>
    <t>Zeta Espacial SA</t>
  </si>
  <si>
    <t>Thrifty White</t>
  </si>
  <si>
    <t>Mueller Sports Medicine</t>
  </si>
  <si>
    <t>Shari Candies</t>
  </si>
  <si>
    <t>Ce De Candy</t>
  </si>
  <si>
    <t>Starbucks</t>
  </si>
  <si>
    <t>Sweet N Fun</t>
  </si>
  <si>
    <t>Necco</t>
  </si>
  <si>
    <t>TheraBreath</t>
  </si>
  <si>
    <t>Candy Dynamics</t>
  </si>
  <si>
    <t>New Era Brands</t>
  </si>
  <si>
    <t>Action Candy Company</t>
  </si>
  <si>
    <t>Brand New Products</t>
  </si>
  <si>
    <t>American Foods</t>
  </si>
  <si>
    <t>Mayfair Sales Inc.</t>
  </si>
  <si>
    <t>CTL Foods</t>
  </si>
  <si>
    <t>Philips</t>
  </si>
  <si>
    <t>Mount Franklin Foods</t>
  </si>
  <si>
    <t>unknown</t>
  </si>
  <si>
    <t>Impact Confections</t>
  </si>
  <si>
    <t>Galerie Candy and Gifts</t>
  </si>
  <si>
    <t>Jelly Belly Candy Co</t>
  </si>
  <si>
    <t>Gumrunners</t>
  </si>
  <si>
    <t>The Foreign Candy Company</t>
  </si>
  <si>
    <t>Richardson Brands Co.</t>
  </si>
  <si>
    <t>Schuster Products LLC</t>
  </si>
  <si>
    <t>Sherwood Brands, Inc.</t>
  </si>
  <si>
    <t>Firm</t>
  </si>
  <si>
    <t>Location</t>
  </si>
  <si>
    <t>Source</t>
  </si>
  <si>
    <t>Page</t>
  </si>
  <si>
    <t>Notes</t>
  </si>
  <si>
    <t>Chicago, IL</t>
  </si>
  <si>
    <t>https://en.wikipedia.org/wiki/Brach%27s</t>
  </si>
  <si>
    <t>Chattanooga, TN</t>
  </si>
  <si>
    <t>Hazleton, PA</t>
  </si>
  <si>
    <t>https://www.thehersheycompany.com/en_us/home/plant-locations.html</t>
  </si>
  <si>
    <t>Chocolate products made by Hershey</t>
  </si>
  <si>
    <t>Union, NJ</t>
  </si>
  <si>
    <t>https://www.smarties.com/our-story/</t>
  </si>
  <si>
    <t>Renamed to Smarties in 2011</t>
  </si>
  <si>
    <t>Newmarket, Ontario, CA</t>
  </si>
  <si>
    <t>Colfax, WI</t>
  </si>
  <si>
    <t>https://en.wikipedia.org/wiki/Farley%27s_%26_Sathers_Candy_Company</t>
  </si>
  <si>
    <t>A good example of a mess</t>
  </si>
  <si>
    <t>Philadelphia, PA</t>
  </si>
  <si>
    <t>https://en.wikipedia.org/wiki/Frankford_Candy_%26_Chocolate_Company</t>
  </si>
  <si>
    <t>Hebron, KY</t>
  </si>
  <si>
    <t>https://www.galeriecandy.com/about-us/</t>
  </si>
  <si>
    <t>Dagoba Organic</t>
  </si>
  <si>
    <t>Ashland, OR</t>
  </si>
  <si>
    <t>Scharffen Berger</t>
  </si>
  <si>
    <t>Twizzlers</t>
  </si>
  <si>
    <t>Lancaster, PA</t>
  </si>
  <si>
    <t>Caramello</t>
  </si>
  <si>
    <t>Kit Kat</t>
  </si>
  <si>
    <t>Ice Breakers</t>
  </si>
  <si>
    <t>Memphis, TN</t>
  </si>
  <si>
    <t>Gum</t>
  </si>
  <si>
    <t>Mints</t>
  </si>
  <si>
    <t>Licorice</t>
  </si>
  <si>
    <t>Products with peanuts</t>
  </si>
  <si>
    <t>Stuarts Draft, VA</t>
  </si>
  <si>
    <t>Hershey’s</t>
  </si>
  <si>
    <t>Hershey, PA</t>
  </si>
  <si>
    <t>Janesville, WI</t>
  </si>
  <si>
    <t>https://en.wikipedia.org/wiki/Impact_Confections</t>
  </si>
  <si>
    <t>Fairfield, CA</t>
  </si>
  <si>
    <t>https://en.wikipedia.org/wiki/Jelly_Belly</t>
  </si>
  <si>
    <t>North Chicago, IL</t>
  </si>
  <si>
    <t>Pleasant Prairie, WI</t>
  </si>
  <si>
    <t>?</t>
  </si>
  <si>
    <t>El Paso, TX</t>
  </si>
  <si>
    <t>https://www.mountfranklinfoods.com/facilities</t>
  </si>
  <si>
    <t>Revere, MA</t>
  </si>
  <si>
    <t>https://en.wikipedia.org/wiki/Necco</t>
  </si>
  <si>
    <t>Everywhere</t>
  </si>
  <si>
    <t>Perfetti Van Melle</t>
  </si>
  <si>
    <t>Erlanger, KY</t>
  </si>
  <si>
    <t>https://www.perfettivanmelle.com/contact-directory/sales-operations/the-americas.html#erlanger</t>
  </si>
  <si>
    <t>Stamford, CT</t>
  </si>
  <si>
    <t>http://www.albertscandy.com/</t>
  </si>
  <si>
    <t>New Brunswick, NJ</t>
  </si>
  <si>
    <t>http://sherwoodbrands.net/about-us/</t>
  </si>
  <si>
    <t>https://en.wikipedia.org/wiki/Tootsie_Roll_Industries</t>
  </si>
  <si>
    <t>Mexico</t>
  </si>
  <si>
    <t>Cambridge, MA</t>
  </si>
  <si>
    <t>https://www.sec.gov/Archives/edgar/data/108601/000119312508025818/d10k.htm</t>
  </si>
  <si>
    <t>Don Mills, Ontario, Canada</t>
  </si>
  <si>
    <t>Gainesville, Georgia</t>
  </si>
  <si>
    <t>Yorkville, Illinois</t>
  </si>
  <si>
    <t>Methuen, Massachusetts</t>
  </si>
  <si>
    <t>https://candybreak.com/</t>
  </si>
  <si>
    <t>New York City, NY</t>
  </si>
  <si>
    <t>https://en.wikipedia.org/wiki/C._Howard%27s_Violet_candies</t>
  </si>
  <si>
    <t>brand</t>
  </si>
  <si>
    <t>GUM</t>
  </si>
  <si>
    <t>CANDY</t>
  </si>
  <si>
    <t>product</t>
  </si>
  <si>
    <t>US/foreign</t>
  </si>
  <si>
    <t>foreign</t>
  </si>
  <si>
    <t>products are manufactured by contract manufacturers</t>
  </si>
  <si>
    <t>Green River, Wyoming</t>
  </si>
  <si>
    <t>Old Fort, Ohio</t>
  </si>
  <si>
    <t>http://investor.churchdwight.com/static-files/a5071293-9fde-4b93-b63e-5eba2261d3b1</t>
  </si>
  <si>
    <t>https://www.dulcesvero.com.mx/corporativo</t>
  </si>
  <si>
    <t>Ewing, New Jersey</t>
  </si>
  <si>
    <t>https://en.wikipedia.org/wiki/Church_%26_Dwight</t>
  </si>
  <si>
    <t>Green Bay, WI</t>
  </si>
  <si>
    <t>https://eilliens.com/history</t>
  </si>
  <si>
    <t>Akron, NY</t>
  </si>
  <si>
    <t>https://en.wikipedia.org/wiki/Ford_Gum</t>
  </si>
  <si>
    <t>Jersey City, NJ</t>
  </si>
  <si>
    <t>https://www.gumrunners.com/about.html#about</t>
  </si>
  <si>
    <t>Niles, IL</t>
  </si>
  <si>
    <t>https://www.flixcandy.com/</t>
  </si>
  <si>
    <t>North Hollywood, California</t>
  </si>
  <si>
    <t>https://itsdelish.com/pages/about-us</t>
  </si>
  <si>
    <t>Deerfield Beach, FL</t>
  </si>
  <si>
    <t>http://madcroc.com/contact-us/</t>
  </si>
  <si>
    <t>Israel</t>
  </si>
  <si>
    <t>https://en.wikipedia.org/wiki/Strauss_Group#Since_2007:_Strauss_Group</t>
  </si>
  <si>
    <t>Hong Kong</t>
  </si>
  <si>
    <t>http://www.sweetnfun.com/profile.php</t>
  </si>
  <si>
    <t>Buffalo, New York</t>
  </si>
  <si>
    <t>Toronto, Ontario</t>
  </si>
  <si>
    <t>https://en.wikipedia.org/wiki/SweetWorks</t>
  </si>
  <si>
    <t>Scranton, Pennsylvania</t>
  </si>
  <si>
    <t>https://www.sec.gov/Archives/edgar/data/812076/000081207607000024/form10-k.pdf</t>
  </si>
  <si>
    <t>Providence, RI</t>
  </si>
  <si>
    <t>https://www.gleegum.com/about-us/</t>
  </si>
  <si>
    <t>Atlanta, Georgia</t>
  </si>
  <si>
    <t>https://es.wikipedia.org/wiki/Zeta_Espacial</t>
  </si>
  <si>
    <t>http://www.ausome.com/#hero</t>
  </si>
  <si>
    <t>San Antonio, Texas</t>
  </si>
  <si>
    <t>https://www.casadulceusa.com/</t>
  </si>
  <si>
    <t>https://en.wikipedia.org/wiki/Philips</t>
  </si>
  <si>
    <t>Danville, Kentucky</t>
  </si>
  <si>
    <t>Dallas, Texas</t>
  </si>
  <si>
    <t>Salina, Kansas</t>
  </si>
  <si>
    <t>Paris, Texas</t>
  </si>
  <si>
    <t>Mountain Top, Pennsylvania</t>
  </si>
  <si>
    <t>El Paso, Texas</t>
  </si>
  <si>
    <t>Ontario, California</t>
  </si>
  <si>
    <t>Memphis, 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</si>
</sst>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16" fillId="0" borderId="0" xfId="0" applyFont="1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/>
    <xf numFmtId="0" fontId="16" fillId="0" borderId="0" xfId="0" applyFont="1" applyAlignment="1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 applyAlignment="1"/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 applyAlignment="1"/>
    <xf numFmtId="0" fontId="20" fillId="33" borderId="0" xfId="0" applyFont="1" applyFill="1"/>
    <xf numFmtId="0" fontId="20" fillId="34" borderId="0" xfId="0" applyFont="1" applyFill="1"/>
    <xf numFmtId="0" fontId="20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hersheycompany.com/en_us/home/plant-locations.html" TargetMode="External"/><Relationship Id="rId18" Type="http://schemas.openxmlformats.org/officeDocument/2006/relationships/hyperlink" Target="https://www.thehersheycompany.com/en_us/home/plant-locations.html" TargetMode="External"/><Relationship Id="rId26" Type="http://schemas.openxmlformats.org/officeDocument/2006/relationships/hyperlink" Target="https://www.perfettivanmelle.com/contact-directory/sales-operations/the-americas.html" TargetMode="External"/><Relationship Id="rId39" Type="http://schemas.openxmlformats.org/officeDocument/2006/relationships/hyperlink" Target="http://investor.churchdwight.com/static-files/a5071293-9fde-4b93-b63e-5eba2261d3b1" TargetMode="External"/><Relationship Id="rId21" Type="http://schemas.openxmlformats.org/officeDocument/2006/relationships/hyperlink" Target="https://en.wikipedia.org/wiki/Jelly_Belly" TargetMode="External"/><Relationship Id="rId34" Type="http://schemas.openxmlformats.org/officeDocument/2006/relationships/hyperlink" Target="https://www.sec.gov/Archives/edgar/data/108601/000119312508025818/d10k.htm" TargetMode="External"/><Relationship Id="rId42" Type="http://schemas.openxmlformats.org/officeDocument/2006/relationships/hyperlink" Target="https://en.wikipedia.org/wiki/Church_%26_Dwight" TargetMode="External"/><Relationship Id="rId47" Type="http://schemas.openxmlformats.org/officeDocument/2006/relationships/hyperlink" Target="https://itsdelish.com/pages/about-us" TargetMode="External"/><Relationship Id="rId50" Type="http://schemas.openxmlformats.org/officeDocument/2006/relationships/hyperlink" Target="https://en.wikipedia.org/wiki/SweetWorks" TargetMode="External"/><Relationship Id="rId55" Type="http://schemas.openxmlformats.org/officeDocument/2006/relationships/hyperlink" Target="http://www.ausome.com/" TargetMode="External"/><Relationship Id="rId7" Type="http://schemas.openxmlformats.org/officeDocument/2006/relationships/hyperlink" Target="https://en.wikipedia.org/wiki/Frankford_Candy_%26_Chocolate_Company" TargetMode="External"/><Relationship Id="rId2" Type="http://schemas.openxmlformats.org/officeDocument/2006/relationships/hyperlink" Target="https://en.wikipedia.org/wiki/Brach%27s" TargetMode="External"/><Relationship Id="rId16" Type="http://schemas.openxmlformats.org/officeDocument/2006/relationships/hyperlink" Target="https://www.thehersheycompany.com/en_us/home/plant-locations.html" TargetMode="External"/><Relationship Id="rId29" Type="http://schemas.openxmlformats.org/officeDocument/2006/relationships/hyperlink" Target="https://en.wikipedia.org/wiki/Tootsie_Roll_Industries" TargetMode="External"/><Relationship Id="rId11" Type="http://schemas.openxmlformats.org/officeDocument/2006/relationships/hyperlink" Target="https://www.thehersheycompany.com/en_us/home/plant-locations.html" TargetMode="External"/><Relationship Id="rId24" Type="http://schemas.openxmlformats.org/officeDocument/2006/relationships/hyperlink" Target="https://www.mountfranklinfoods.com/facilities" TargetMode="External"/><Relationship Id="rId32" Type="http://schemas.openxmlformats.org/officeDocument/2006/relationships/hyperlink" Target="https://www.sec.gov/Archives/edgar/data/108601/000119312508025818/d10k.htm" TargetMode="External"/><Relationship Id="rId37" Type="http://schemas.openxmlformats.org/officeDocument/2006/relationships/hyperlink" Target="https://candybreak.com/" TargetMode="External"/><Relationship Id="rId40" Type="http://schemas.openxmlformats.org/officeDocument/2006/relationships/hyperlink" Target="http://investor.churchdwight.com/static-files/a5071293-9fde-4b93-b63e-5eba2261d3b1" TargetMode="External"/><Relationship Id="rId45" Type="http://schemas.openxmlformats.org/officeDocument/2006/relationships/hyperlink" Target="https://www.gumrunners.com/about.html" TargetMode="External"/><Relationship Id="rId53" Type="http://schemas.openxmlformats.org/officeDocument/2006/relationships/hyperlink" Target="https://www.gleegum.com/about-us/" TargetMode="External"/><Relationship Id="rId58" Type="http://schemas.openxmlformats.org/officeDocument/2006/relationships/hyperlink" Target="https://en.wikipedia.org/wiki/Philips" TargetMode="External"/><Relationship Id="rId5" Type="http://schemas.openxmlformats.org/officeDocument/2006/relationships/hyperlink" Target="https://www.smarties.com/our-story/" TargetMode="External"/><Relationship Id="rId19" Type="http://schemas.openxmlformats.org/officeDocument/2006/relationships/hyperlink" Target="https://www.thehersheycompany.com/en_us/home/plant-locations.html" TargetMode="External"/><Relationship Id="rId4" Type="http://schemas.openxmlformats.org/officeDocument/2006/relationships/hyperlink" Target="https://www.smarties.com/our-story/" TargetMode="External"/><Relationship Id="rId9" Type="http://schemas.openxmlformats.org/officeDocument/2006/relationships/hyperlink" Target="https://www.thehersheycompany.com/en_us/home/plant-locations.html" TargetMode="External"/><Relationship Id="rId14" Type="http://schemas.openxmlformats.org/officeDocument/2006/relationships/hyperlink" Target="https://www.thehersheycompany.com/en_us/home/plant-locations.html" TargetMode="External"/><Relationship Id="rId22" Type="http://schemas.openxmlformats.org/officeDocument/2006/relationships/hyperlink" Target="https://en.wikipedia.org/wiki/Jelly_Belly" TargetMode="External"/><Relationship Id="rId27" Type="http://schemas.openxmlformats.org/officeDocument/2006/relationships/hyperlink" Target="http://www.albertscandy.com/" TargetMode="External"/><Relationship Id="rId30" Type="http://schemas.openxmlformats.org/officeDocument/2006/relationships/hyperlink" Target="https://en.wikipedia.org/wiki/Tootsie_Roll_Industries" TargetMode="External"/><Relationship Id="rId35" Type="http://schemas.openxmlformats.org/officeDocument/2006/relationships/hyperlink" Target="https://www.sec.gov/Archives/edgar/data/108601/000119312508025818/d10k.htm" TargetMode="External"/><Relationship Id="rId43" Type="http://schemas.openxmlformats.org/officeDocument/2006/relationships/hyperlink" Target="https://eilliens.com/history" TargetMode="External"/><Relationship Id="rId48" Type="http://schemas.openxmlformats.org/officeDocument/2006/relationships/hyperlink" Target="https://en.wikipedia.org/wiki/Strauss_Group" TargetMode="External"/><Relationship Id="rId56" Type="http://schemas.openxmlformats.org/officeDocument/2006/relationships/hyperlink" Target="https://www.casadulceusa.com/" TargetMode="External"/><Relationship Id="rId8" Type="http://schemas.openxmlformats.org/officeDocument/2006/relationships/hyperlink" Target="https://www.galeriecandy.com/about-us/" TargetMode="External"/><Relationship Id="rId51" Type="http://schemas.openxmlformats.org/officeDocument/2006/relationships/hyperlink" Target="https://en.wikipedia.org/wiki/SweetWorks" TargetMode="External"/><Relationship Id="rId3" Type="http://schemas.openxmlformats.org/officeDocument/2006/relationships/hyperlink" Target="https://www.thehersheycompany.com/en_us/home/plant-locations.html" TargetMode="External"/><Relationship Id="rId12" Type="http://schemas.openxmlformats.org/officeDocument/2006/relationships/hyperlink" Target="https://www.thehersheycompany.com/en_us/home/plant-locations.html" TargetMode="External"/><Relationship Id="rId17" Type="http://schemas.openxmlformats.org/officeDocument/2006/relationships/hyperlink" Target="https://www.thehersheycompany.com/en_us/home/plant-locations.html" TargetMode="External"/><Relationship Id="rId25" Type="http://schemas.openxmlformats.org/officeDocument/2006/relationships/hyperlink" Target="https://en.wikipedia.org/wiki/Necco" TargetMode="External"/><Relationship Id="rId33" Type="http://schemas.openxmlformats.org/officeDocument/2006/relationships/hyperlink" Target="https://www.sec.gov/Archives/edgar/data/108601/000119312508025818/d10k.htm" TargetMode="External"/><Relationship Id="rId38" Type="http://schemas.openxmlformats.org/officeDocument/2006/relationships/hyperlink" Target="https://en.wikipedia.org/wiki/C._Howard%27s_Violet_candies" TargetMode="External"/><Relationship Id="rId46" Type="http://schemas.openxmlformats.org/officeDocument/2006/relationships/hyperlink" Target="https://www.flixcandy.com/" TargetMode="External"/><Relationship Id="rId59" Type="http://schemas.openxmlformats.org/officeDocument/2006/relationships/hyperlink" Target="https://en.wikipedia.org/wiki/Philips" TargetMode="External"/><Relationship Id="rId20" Type="http://schemas.openxmlformats.org/officeDocument/2006/relationships/hyperlink" Target="https://en.wikipedia.org/wiki/Impact_Confections" TargetMode="External"/><Relationship Id="rId41" Type="http://schemas.openxmlformats.org/officeDocument/2006/relationships/hyperlink" Target="https://www.dulcesvero.com.mx/corporativo" TargetMode="External"/><Relationship Id="rId54" Type="http://schemas.openxmlformats.org/officeDocument/2006/relationships/hyperlink" Target="https://es.wikipedia.org/wiki/Zeta_Espacial" TargetMode="External"/><Relationship Id="rId1" Type="http://schemas.openxmlformats.org/officeDocument/2006/relationships/hyperlink" Target="https://en.wikipedia.org/wiki/Brach%27s" TargetMode="External"/><Relationship Id="rId6" Type="http://schemas.openxmlformats.org/officeDocument/2006/relationships/hyperlink" Target="https://en.wikipedia.org/wiki/Farley%27s_%26_Sathers_Candy_Company" TargetMode="External"/><Relationship Id="rId15" Type="http://schemas.openxmlformats.org/officeDocument/2006/relationships/hyperlink" Target="https://www.thehersheycompany.com/en_us/home/plant-locations.html" TargetMode="External"/><Relationship Id="rId23" Type="http://schemas.openxmlformats.org/officeDocument/2006/relationships/hyperlink" Target="https://en.wikipedia.org/wiki/Jelly_Belly" TargetMode="External"/><Relationship Id="rId28" Type="http://schemas.openxmlformats.org/officeDocument/2006/relationships/hyperlink" Target="http://sherwoodbrands.net/about-us/" TargetMode="External"/><Relationship Id="rId36" Type="http://schemas.openxmlformats.org/officeDocument/2006/relationships/hyperlink" Target="https://www.sec.gov/Archives/edgar/data/108601/000119312508025818/d10k.htm" TargetMode="External"/><Relationship Id="rId49" Type="http://schemas.openxmlformats.org/officeDocument/2006/relationships/hyperlink" Target="http://www.sweetnfun.com/profile.php" TargetMode="External"/><Relationship Id="rId57" Type="http://schemas.openxmlformats.org/officeDocument/2006/relationships/hyperlink" Target="http://madcroc.com/contact-us/" TargetMode="External"/><Relationship Id="rId10" Type="http://schemas.openxmlformats.org/officeDocument/2006/relationships/hyperlink" Target="https://www.thehersheycompany.com/en_us/home/plant-locations.html" TargetMode="External"/><Relationship Id="rId31" Type="http://schemas.openxmlformats.org/officeDocument/2006/relationships/hyperlink" Target="https://en.wikipedia.org/wiki/Tootsie_Roll_Industries" TargetMode="External"/><Relationship Id="rId44" Type="http://schemas.openxmlformats.org/officeDocument/2006/relationships/hyperlink" Target="https://en.wikipedia.org/wiki/Ford_Gum" TargetMode="External"/><Relationship Id="rId52" Type="http://schemas.openxmlformats.org/officeDocument/2006/relationships/hyperlink" Target="https://www.sec.gov/Archives/edgar/data/812076/000081207607000024/form10-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7029-DACB-CC48-9D91-6E50BCF74ACA}">
  <dimension ref="A1:H88"/>
  <sheetViews>
    <sheetView tabSelected="1" topLeftCell="A44" workbookViewId="0">
      <selection activeCell="E53" sqref="E53"/>
    </sheetView>
  </sheetViews>
  <sheetFormatPr baseColWidth="10" defaultRowHeight="16"/>
  <cols>
    <col min="1" max="1" width="34.33203125" style="1" customWidth="1"/>
    <col min="2" max="2" width="15" style="1" customWidth="1"/>
    <col min="3" max="4" width="10.83203125" style="1"/>
    <col min="5" max="5" width="27.5" style="4" customWidth="1"/>
    <col min="6" max="6" width="11.5" style="12" customWidth="1"/>
    <col min="7" max="16384" width="10.83203125" style="1"/>
  </cols>
  <sheetData>
    <row r="1" spans="1:8" s="8" customFormat="1" ht="17">
      <c r="A1" s="9" t="s">
        <v>291</v>
      </c>
      <c r="B1" s="9" t="s">
        <v>362</v>
      </c>
      <c r="C1" s="9" t="s">
        <v>359</v>
      </c>
      <c r="D1" s="9" t="s">
        <v>363</v>
      </c>
      <c r="E1" s="13" t="s">
        <v>292</v>
      </c>
      <c r="F1" s="12" t="s">
        <v>293</v>
      </c>
      <c r="G1" s="9" t="s">
        <v>294</v>
      </c>
      <c r="H1" s="9" t="s">
        <v>295</v>
      </c>
    </row>
    <row r="2" spans="1:8">
      <c r="A2" s="10" t="s">
        <v>263</v>
      </c>
      <c r="B2" s="11"/>
      <c r="C2" s="11"/>
      <c r="D2" s="11"/>
      <c r="E2" s="10" t="s">
        <v>335</v>
      </c>
      <c r="G2" s="11"/>
      <c r="H2" s="11"/>
    </row>
    <row r="3" spans="1:8">
      <c r="A3" s="11" t="s">
        <v>275</v>
      </c>
      <c r="B3" s="11"/>
      <c r="C3" s="11"/>
      <c r="D3" s="11"/>
      <c r="E3" s="10" t="s">
        <v>335</v>
      </c>
      <c r="G3" s="11"/>
      <c r="H3" s="11"/>
    </row>
    <row r="4" spans="1:8" ht="34">
      <c r="A4" s="11" t="s">
        <v>277</v>
      </c>
      <c r="B4" s="11"/>
      <c r="C4" s="11"/>
      <c r="D4" s="11"/>
      <c r="E4" s="10" t="s">
        <v>355</v>
      </c>
      <c r="F4" s="12" t="s">
        <v>356</v>
      </c>
      <c r="G4" s="11"/>
      <c r="H4" s="11"/>
    </row>
    <row r="5" spans="1:8" ht="51">
      <c r="A5" s="15" t="s">
        <v>237</v>
      </c>
      <c r="B5" s="11"/>
      <c r="C5" s="11"/>
      <c r="D5" s="11"/>
      <c r="E5" s="10" t="s">
        <v>296</v>
      </c>
      <c r="F5" s="12" t="s">
        <v>397</v>
      </c>
      <c r="G5" s="11"/>
      <c r="H5" s="11"/>
    </row>
    <row r="6" spans="1:8" ht="68">
      <c r="A6" s="11" t="s">
        <v>240</v>
      </c>
      <c r="B6" s="11"/>
      <c r="C6" s="11"/>
      <c r="D6" s="11"/>
      <c r="E6" s="10" t="s">
        <v>296</v>
      </c>
      <c r="F6" s="12" t="s">
        <v>297</v>
      </c>
      <c r="G6" s="11"/>
      <c r="H6" s="11"/>
    </row>
    <row r="7" spans="1:8" ht="68">
      <c r="A7" s="11" t="s">
        <v>240</v>
      </c>
      <c r="B7" s="11"/>
      <c r="C7" s="11"/>
      <c r="D7" s="11"/>
      <c r="E7" s="10" t="s">
        <v>298</v>
      </c>
      <c r="F7" s="12" t="s">
        <v>297</v>
      </c>
      <c r="G7" s="11"/>
      <c r="H7" s="11"/>
    </row>
    <row r="8" spans="1:8">
      <c r="A8" s="11" t="s">
        <v>276</v>
      </c>
      <c r="B8" s="11"/>
      <c r="C8" s="11"/>
      <c r="D8" s="11"/>
      <c r="E8" s="10" t="s">
        <v>335</v>
      </c>
      <c r="G8" s="11"/>
      <c r="H8" s="11"/>
    </row>
    <row r="9" spans="1:8" ht="85">
      <c r="A9" s="11" t="s">
        <v>242</v>
      </c>
      <c r="B9" s="11"/>
      <c r="C9" s="11"/>
      <c r="D9" s="11"/>
      <c r="E9" s="10" t="s">
        <v>357</v>
      </c>
      <c r="F9" s="12" t="s">
        <v>358</v>
      </c>
      <c r="G9" s="11"/>
      <c r="H9" s="11"/>
    </row>
    <row r="10" spans="1:8" ht="119">
      <c r="A10" t="s">
        <v>234</v>
      </c>
      <c r="B10"/>
      <c r="C10"/>
      <c r="D10"/>
      <c r="E10" s="3" t="s">
        <v>299</v>
      </c>
      <c r="F10" s="12" t="s">
        <v>300</v>
      </c>
      <c r="G10"/>
      <c r="H10" t="s">
        <v>301</v>
      </c>
    </row>
    <row r="11" spans="1:8">
      <c r="A11" s="11" t="s">
        <v>273</v>
      </c>
      <c r="B11" s="11"/>
      <c r="C11" s="11"/>
      <c r="D11" s="11"/>
      <c r="E11" s="10" t="s">
        <v>335</v>
      </c>
      <c r="G11" s="11"/>
      <c r="H11" s="11"/>
    </row>
    <row r="12" spans="1:8">
      <c r="A12" s="11" t="s">
        <v>245</v>
      </c>
      <c r="B12" s="11"/>
      <c r="C12" s="11"/>
      <c r="D12" s="11" t="s">
        <v>364</v>
      </c>
      <c r="E12" s="10" t="s">
        <v>349</v>
      </c>
      <c r="G12" s="11"/>
      <c r="H12" s="11"/>
    </row>
    <row r="13" spans="1:8" ht="51">
      <c r="A13" s="15" t="s">
        <v>248</v>
      </c>
      <c r="B13" s="11"/>
      <c r="C13" s="11"/>
      <c r="D13" s="11"/>
      <c r="E13" s="10" t="s">
        <v>398</v>
      </c>
      <c r="F13" s="12" t="s">
        <v>399</v>
      </c>
      <c r="G13" s="11"/>
      <c r="H13" s="11"/>
    </row>
    <row r="14" spans="1:8">
      <c r="A14" s="11" t="s">
        <v>262</v>
      </c>
      <c r="B14" s="11"/>
      <c r="C14" s="11"/>
      <c r="D14" s="11"/>
      <c r="E14" s="10" t="s">
        <v>335</v>
      </c>
      <c r="G14" s="11"/>
      <c r="H14" s="11" t="s">
        <v>365</v>
      </c>
    </row>
    <row r="15" spans="1:8" customFormat="1" ht="68">
      <c r="A15" t="s">
        <v>268</v>
      </c>
      <c r="E15" s="3" t="s">
        <v>302</v>
      </c>
      <c r="F15" s="12" t="s">
        <v>303</v>
      </c>
      <c r="H15" t="s">
        <v>304</v>
      </c>
    </row>
    <row r="16" spans="1:8" customFormat="1" ht="68">
      <c r="A16" s="1" t="s">
        <v>268</v>
      </c>
      <c r="E16" s="3" t="s">
        <v>305</v>
      </c>
      <c r="F16" s="12" t="s">
        <v>303</v>
      </c>
      <c r="H16" s="1" t="s">
        <v>304</v>
      </c>
    </row>
    <row r="17" spans="1:8" customFormat="1" ht="153">
      <c r="A17" s="11" t="s">
        <v>236</v>
      </c>
      <c r="E17" s="3" t="s">
        <v>367</v>
      </c>
      <c r="F17" s="12" t="s">
        <v>368</v>
      </c>
      <c r="H17" s="1"/>
    </row>
    <row r="18" spans="1:8" ht="153">
      <c r="A18" s="11" t="s">
        <v>236</v>
      </c>
      <c r="B18" s="11"/>
      <c r="C18" s="11"/>
      <c r="D18" s="11"/>
      <c r="E18" s="3" t="s">
        <v>366</v>
      </c>
      <c r="F18" s="12" t="s">
        <v>368</v>
      </c>
      <c r="G18" s="11"/>
      <c r="H18" s="11"/>
    </row>
    <row r="19" spans="1:8" ht="85">
      <c r="A19" s="11" t="s">
        <v>236</v>
      </c>
      <c r="B19" s="11"/>
      <c r="C19" s="11"/>
      <c r="D19" s="11"/>
      <c r="E19" s="3" t="s">
        <v>370</v>
      </c>
      <c r="F19" s="12" t="s">
        <v>371</v>
      </c>
      <c r="G19" s="11"/>
      <c r="H19" s="11"/>
    </row>
    <row r="20" spans="1:8" customFormat="1">
      <c r="A20" t="s">
        <v>279</v>
      </c>
      <c r="E20" s="3" t="s">
        <v>306</v>
      </c>
      <c r="F20" s="12"/>
    </row>
    <row r="21" spans="1:8" ht="68">
      <c r="A21" s="11" t="s">
        <v>249</v>
      </c>
      <c r="B21" s="11"/>
      <c r="C21" s="11"/>
      <c r="D21" s="11" t="s">
        <v>364</v>
      </c>
      <c r="E21" s="10" t="s">
        <v>349</v>
      </c>
      <c r="F21" s="12" t="s">
        <v>369</v>
      </c>
      <c r="G21" s="11"/>
      <c r="H21" s="11"/>
    </row>
    <row r="22" spans="1:8" ht="51">
      <c r="A22" s="11" t="s">
        <v>250</v>
      </c>
      <c r="B22" s="11"/>
      <c r="C22" s="11"/>
      <c r="D22" s="11"/>
      <c r="E22" s="10" t="s">
        <v>372</v>
      </c>
      <c r="F22" s="12" t="s">
        <v>373</v>
      </c>
      <c r="G22" s="11"/>
      <c r="H22" s="11"/>
    </row>
    <row r="23" spans="1:8">
      <c r="A23" s="11" t="s">
        <v>251</v>
      </c>
      <c r="B23" s="11"/>
      <c r="C23" s="11"/>
      <c r="D23" s="11"/>
      <c r="E23" s="10" t="s">
        <v>335</v>
      </c>
      <c r="G23" s="11"/>
      <c r="H23" s="11"/>
    </row>
    <row r="24" spans="1:8" customFormat="1" ht="102">
      <c r="A24" t="s">
        <v>239</v>
      </c>
      <c r="E24" s="3" t="s">
        <v>296</v>
      </c>
      <c r="F24" s="12" t="s">
        <v>307</v>
      </c>
      <c r="H24" t="s">
        <v>308</v>
      </c>
    </row>
    <row r="25" spans="1:8" ht="68">
      <c r="A25" s="15" t="s">
        <v>246</v>
      </c>
      <c r="B25" s="11"/>
      <c r="C25" s="11"/>
      <c r="D25" s="11"/>
      <c r="E25" s="10" t="s">
        <v>374</v>
      </c>
      <c r="F25" s="12" t="s">
        <v>375</v>
      </c>
      <c r="G25" s="11"/>
      <c r="H25" s="11"/>
    </row>
    <row r="26" spans="1:8" customFormat="1" ht="102">
      <c r="A26" t="s">
        <v>254</v>
      </c>
      <c r="E26" s="3" t="s">
        <v>309</v>
      </c>
      <c r="F26" s="12" t="s">
        <v>310</v>
      </c>
    </row>
    <row r="27" spans="1:8" customFormat="1" ht="68">
      <c r="A27" t="s">
        <v>284</v>
      </c>
      <c r="E27" s="3" t="s">
        <v>311</v>
      </c>
      <c r="F27" s="12" t="s">
        <v>312</v>
      </c>
    </row>
    <row r="28" spans="1:8" ht="85">
      <c r="A28" s="15" t="s">
        <v>286</v>
      </c>
      <c r="B28" s="11"/>
      <c r="C28" s="11"/>
      <c r="D28" s="11"/>
      <c r="E28" s="10" t="s">
        <v>376</v>
      </c>
      <c r="F28" s="12" t="s">
        <v>377</v>
      </c>
      <c r="G28" s="11"/>
      <c r="H28" s="11"/>
    </row>
    <row r="29" spans="1:8" customFormat="1" ht="119">
      <c r="A29" t="s">
        <v>241</v>
      </c>
      <c r="B29" t="s">
        <v>313</v>
      </c>
      <c r="C29" t="s">
        <v>361</v>
      </c>
      <c r="E29" s="3" t="s">
        <v>314</v>
      </c>
      <c r="F29" s="12" t="s">
        <v>300</v>
      </c>
    </row>
    <row r="30" spans="1:8" customFormat="1" ht="119">
      <c r="A30" s="1" t="s">
        <v>241</v>
      </c>
      <c r="B30" t="s">
        <v>315</v>
      </c>
      <c r="C30" t="s">
        <v>361</v>
      </c>
      <c r="E30" s="4" t="s">
        <v>314</v>
      </c>
      <c r="F30" s="12" t="s">
        <v>300</v>
      </c>
    </row>
    <row r="31" spans="1:8" customFormat="1" ht="119">
      <c r="A31" s="1" t="s">
        <v>241</v>
      </c>
      <c r="B31" t="s">
        <v>316</v>
      </c>
      <c r="C31" t="s">
        <v>361</v>
      </c>
      <c r="E31" s="4" t="s">
        <v>317</v>
      </c>
      <c r="F31" s="12" t="s">
        <v>300</v>
      </c>
    </row>
    <row r="32" spans="1:8" customFormat="1" ht="119">
      <c r="A32" s="1" t="s">
        <v>241</v>
      </c>
      <c r="B32" t="s">
        <v>318</v>
      </c>
      <c r="C32" t="s">
        <v>361</v>
      </c>
      <c r="E32" s="4" t="s">
        <v>299</v>
      </c>
      <c r="F32" s="12" t="s">
        <v>300</v>
      </c>
    </row>
    <row r="33" spans="1:8" customFormat="1" ht="119">
      <c r="A33" s="1" t="s">
        <v>241</v>
      </c>
      <c r="B33" t="s">
        <v>319</v>
      </c>
      <c r="C33" t="s">
        <v>361</v>
      </c>
      <c r="E33" s="4" t="s">
        <v>299</v>
      </c>
      <c r="F33" s="12" t="s">
        <v>300</v>
      </c>
    </row>
    <row r="34" spans="1:8" customFormat="1" ht="119">
      <c r="A34" s="1" t="s">
        <v>241</v>
      </c>
      <c r="B34" t="s">
        <v>320</v>
      </c>
      <c r="C34" t="s">
        <v>361</v>
      </c>
      <c r="E34" s="4" t="s">
        <v>321</v>
      </c>
      <c r="F34" s="12" t="s">
        <v>300</v>
      </c>
    </row>
    <row r="35" spans="1:8" customFormat="1" ht="119">
      <c r="A35" s="1" t="s">
        <v>241</v>
      </c>
      <c r="B35" s="1" t="s">
        <v>322</v>
      </c>
      <c r="C35" s="1" t="s">
        <v>360</v>
      </c>
      <c r="D35" s="1"/>
      <c r="E35" s="4" t="s">
        <v>321</v>
      </c>
      <c r="F35" s="12" t="s">
        <v>300</v>
      </c>
    </row>
    <row r="36" spans="1:8" customFormat="1" ht="119">
      <c r="A36" s="1" t="s">
        <v>241</v>
      </c>
      <c r="B36" s="1" t="s">
        <v>323</v>
      </c>
      <c r="C36" t="s">
        <v>361</v>
      </c>
      <c r="D36" s="1"/>
      <c r="E36" s="4" t="s">
        <v>321</v>
      </c>
      <c r="F36" s="12" t="s">
        <v>300</v>
      </c>
    </row>
    <row r="37" spans="1:8" customFormat="1" ht="119">
      <c r="A37" s="1" t="s">
        <v>241</v>
      </c>
      <c r="B37" s="1" t="s">
        <v>324</v>
      </c>
      <c r="C37" t="s">
        <v>361</v>
      </c>
      <c r="D37" s="1"/>
      <c r="E37" s="4" t="s">
        <v>321</v>
      </c>
      <c r="F37" s="12" t="s">
        <v>300</v>
      </c>
    </row>
    <row r="38" spans="1:8" customFormat="1" ht="119">
      <c r="A38" s="1" t="s">
        <v>241</v>
      </c>
      <c r="B38" s="1" t="s">
        <v>325</v>
      </c>
      <c r="C38" t="s">
        <v>361</v>
      </c>
      <c r="D38" s="1"/>
      <c r="E38" s="4" t="s">
        <v>326</v>
      </c>
      <c r="F38" s="12" t="s">
        <v>300</v>
      </c>
    </row>
    <row r="39" spans="1:8" customFormat="1" ht="119">
      <c r="A39" s="1" t="s">
        <v>241</v>
      </c>
      <c r="B39" s="1" t="s">
        <v>327</v>
      </c>
      <c r="C39" t="s">
        <v>361</v>
      </c>
      <c r="D39" s="1"/>
      <c r="E39" s="4" t="s">
        <v>328</v>
      </c>
      <c r="F39" s="12" t="s">
        <v>300</v>
      </c>
    </row>
    <row r="40" spans="1:8">
      <c r="A40" s="11" t="s">
        <v>258</v>
      </c>
      <c r="B40" s="11"/>
      <c r="C40" s="11"/>
      <c r="D40" s="11"/>
      <c r="E40" s="4" t="s">
        <v>335</v>
      </c>
      <c r="G40" s="11"/>
      <c r="H40" s="11"/>
    </row>
    <row r="41" spans="1:8" ht="51">
      <c r="A41" s="11" t="s">
        <v>253</v>
      </c>
      <c r="B41" s="11"/>
      <c r="C41" s="11"/>
      <c r="D41" s="11"/>
      <c r="E41" s="10" t="s">
        <v>378</v>
      </c>
      <c r="F41" s="12" t="s">
        <v>379</v>
      </c>
      <c r="G41" s="11"/>
      <c r="H41" s="11"/>
    </row>
    <row r="42" spans="1:8" customFormat="1" ht="85">
      <c r="A42" t="s">
        <v>283</v>
      </c>
      <c r="E42" s="3" t="s">
        <v>329</v>
      </c>
      <c r="F42" s="12" t="s">
        <v>330</v>
      </c>
    </row>
    <row r="43" spans="1:8">
      <c r="A43" s="11" t="s">
        <v>259</v>
      </c>
      <c r="B43" s="11"/>
      <c r="C43" s="11"/>
      <c r="D43" s="11"/>
      <c r="E43" s="10" t="s">
        <v>335</v>
      </c>
      <c r="G43" s="11"/>
      <c r="H43" s="11"/>
    </row>
    <row r="44" spans="1:8" ht="68">
      <c r="A44" s="11" t="s">
        <v>260</v>
      </c>
      <c r="B44" s="11"/>
      <c r="C44" s="11"/>
      <c r="D44" s="11"/>
      <c r="E44" s="10" t="s">
        <v>380</v>
      </c>
      <c r="F44" s="12" t="s">
        <v>381</v>
      </c>
      <c r="G44" s="11"/>
      <c r="H44" s="11"/>
    </row>
    <row r="45" spans="1:8" customFormat="1" ht="68">
      <c r="A45" t="s">
        <v>285</v>
      </c>
      <c r="E45" s="3" t="s">
        <v>331</v>
      </c>
      <c r="F45" s="12" t="s">
        <v>332</v>
      </c>
    </row>
    <row r="46" spans="1:8" customFormat="1" ht="68">
      <c r="A46" t="s">
        <v>285</v>
      </c>
      <c r="E46" s="3" t="s">
        <v>333</v>
      </c>
      <c r="F46" s="12" t="s">
        <v>332</v>
      </c>
    </row>
    <row r="47" spans="1:8" customFormat="1" ht="68">
      <c r="A47" t="s">
        <v>285</v>
      </c>
      <c r="E47" s="3" t="s">
        <v>334</v>
      </c>
      <c r="F47" s="12" t="s">
        <v>332</v>
      </c>
    </row>
    <row r="48" spans="1:8" ht="51">
      <c r="A48" s="15" t="s">
        <v>261</v>
      </c>
      <c r="B48" s="11"/>
      <c r="C48" s="11"/>
      <c r="D48" s="11"/>
      <c r="E48" s="4" t="s">
        <v>382</v>
      </c>
      <c r="F48" s="12" t="s">
        <v>383</v>
      </c>
      <c r="G48" s="11"/>
      <c r="H48" s="11"/>
    </row>
    <row r="49" spans="1:8" customFormat="1">
      <c r="A49" t="s">
        <v>278</v>
      </c>
      <c r="E49" s="3" t="s">
        <v>335</v>
      </c>
      <c r="F49" s="12"/>
    </row>
    <row r="50" spans="1:8" customFormat="1" ht="85">
      <c r="A50" t="s">
        <v>281</v>
      </c>
      <c r="E50" s="3" t="s">
        <v>336</v>
      </c>
      <c r="F50" s="12" t="s">
        <v>337</v>
      </c>
    </row>
    <row r="51" spans="1:8">
      <c r="A51" s="14" t="s">
        <v>266</v>
      </c>
      <c r="B51" s="11"/>
      <c r="C51" s="11"/>
      <c r="D51" s="11"/>
      <c r="E51" s="4" t="s">
        <v>335</v>
      </c>
      <c r="G51" s="11"/>
      <c r="H51" s="11"/>
    </row>
    <row r="52" spans="1:8" customFormat="1" ht="51">
      <c r="A52" t="s">
        <v>271</v>
      </c>
      <c r="E52" s="3" t="s">
        <v>338</v>
      </c>
      <c r="F52" s="12" t="s">
        <v>339</v>
      </c>
    </row>
    <row r="53" spans="1:8" customFormat="1">
      <c r="A53" t="s">
        <v>238</v>
      </c>
      <c r="E53" s="3" t="s">
        <v>340</v>
      </c>
      <c r="F53" s="12"/>
    </row>
    <row r="54" spans="1:8">
      <c r="A54" s="11" t="s">
        <v>274</v>
      </c>
      <c r="B54" s="11"/>
      <c r="C54" s="11"/>
      <c r="D54" s="11"/>
      <c r="E54" s="4" t="s">
        <v>335</v>
      </c>
      <c r="G54" s="11"/>
      <c r="H54" s="11"/>
    </row>
    <row r="55" spans="1:8" customFormat="1" ht="170">
      <c r="A55" t="s">
        <v>341</v>
      </c>
      <c r="E55" s="3" t="s">
        <v>342</v>
      </c>
      <c r="F55" s="12" t="s">
        <v>343</v>
      </c>
    </row>
    <row r="56" spans="1:8" customFormat="1" ht="51">
      <c r="A56" s="16" t="s">
        <v>280</v>
      </c>
      <c r="E56" s="3" t="s">
        <v>401</v>
      </c>
      <c r="F56" s="12" t="s">
        <v>400</v>
      </c>
    </row>
    <row r="57" spans="1:8" customFormat="1" ht="51">
      <c r="A57" s="16" t="s">
        <v>280</v>
      </c>
      <c r="E57" s="3" t="s">
        <v>402</v>
      </c>
      <c r="F57" s="12" t="s">
        <v>400</v>
      </c>
    </row>
    <row r="58" spans="1:8" customFormat="1" ht="51">
      <c r="A58" s="16" t="s">
        <v>280</v>
      </c>
      <c r="E58" s="3" t="s">
        <v>403</v>
      </c>
      <c r="F58" s="12" t="s">
        <v>400</v>
      </c>
    </row>
    <row r="59" spans="1:8" ht="51">
      <c r="A59" s="16" t="s">
        <v>280</v>
      </c>
      <c r="B59" s="11"/>
      <c r="C59" s="11"/>
      <c r="D59" s="11"/>
      <c r="E59" s="4" t="s">
        <v>404</v>
      </c>
      <c r="F59" s="12" t="s">
        <v>400</v>
      </c>
      <c r="G59" s="11"/>
      <c r="H59" s="11"/>
    </row>
    <row r="60" spans="1:8" customFormat="1" ht="51">
      <c r="A60" s="16" t="s">
        <v>280</v>
      </c>
      <c r="E60" s="3" t="s">
        <v>405</v>
      </c>
      <c r="F60" s="12" t="s">
        <v>400</v>
      </c>
    </row>
    <row r="61" spans="1:8" customFormat="1" ht="51">
      <c r="A61" s="16" t="s">
        <v>280</v>
      </c>
      <c r="E61" s="3" t="s">
        <v>406</v>
      </c>
      <c r="F61" s="12" t="s">
        <v>400</v>
      </c>
    </row>
    <row r="62" spans="1:8" customFormat="1" ht="51">
      <c r="A62" s="16" t="s">
        <v>280</v>
      </c>
      <c r="E62" s="3" t="s">
        <v>407</v>
      </c>
      <c r="F62" s="12" t="s">
        <v>400</v>
      </c>
    </row>
    <row r="63" spans="1:8" ht="51">
      <c r="A63" s="16" t="s">
        <v>280</v>
      </c>
      <c r="B63" s="11"/>
      <c r="C63" s="11"/>
      <c r="D63" s="11"/>
      <c r="E63" s="4" t="s">
        <v>408</v>
      </c>
      <c r="F63" s="12" t="s">
        <v>400</v>
      </c>
      <c r="G63" s="11"/>
      <c r="H63" s="11"/>
    </row>
    <row r="64" spans="1:8" customFormat="1" ht="51">
      <c r="A64" t="s">
        <v>235</v>
      </c>
      <c r="E64" s="3" t="s">
        <v>344</v>
      </c>
      <c r="F64" s="12" t="s">
        <v>345</v>
      </c>
    </row>
    <row r="65" spans="1:8">
      <c r="A65" s="15" t="s">
        <v>288</v>
      </c>
      <c r="B65" s="11"/>
      <c r="C65" s="11"/>
      <c r="D65" s="11"/>
      <c r="E65" s="10"/>
      <c r="G65" s="11"/>
      <c r="H65" s="11"/>
    </row>
    <row r="66" spans="1:8">
      <c r="A66" s="11" t="s">
        <v>289</v>
      </c>
      <c r="B66" s="11"/>
      <c r="C66" s="11"/>
      <c r="D66" s="11"/>
      <c r="E66" s="10" t="s">
        <v>335</v>
      </c>
      <c r="G66" s="11"/>
      <c r="H66" s="11"/>
    </row>
    <row r="67" spans="1:8" customFormat="1">
      <c r="A67" t="s">
        <v>267</v>
      </c>
      <c r="E67" s="3" t="s">
        <v>335</v>
      </c>
      <c r="F67" s="12"/>
    </row>
    <row r="68" spans="1:8" customFormat="1" ht="68">
      <c r="A68" s="17" t="s">
        <v>290</v>
      </c>
      <c r="E68" s="3" t="s">
        <v>346</v>
      </c>
      <c r="F68" s="12" t="s">
        <v>347</v>
      </c>
    </row>
    <row r="69" spans="1:8">
      <c r="A69" s="16" t="s">
        <v>257</v>
      </c>
      <c r="B69" s="11"/>
      <c r="C69" s="11"/>
      <c r="D69" s="11"/>
      <c r="E69" s="4" t="s">
        <v>335</v>
      </c>
      <c r="G69" s="11"/>
      <c r="H69" s="11"/>
    </row>
    <row r="70" spans="1:8">
      <c r="A70" s="16" t="s">
        <v>269</v>
      </c>
      <c r="B70" s="11"/>
      <c r="C70" s="11"/>
      <c r="D70" s="11"/>
      <c r="E70" s="10"/>
      <c r="G70" s="11"/>
      <c r="H70" s="11"/>
    </row>
    <row r="71" spans="1:8" ht="102">
      <c r="A71" s="16" t="s">
        <v>252</v>
      </c>
      <c r="B71" s="11"/>
      <c r="C71" s="11"/>
      <c r="D71" s="11" t="s">
        <v>364</v>
      </c>
      <c r="E71" s="10" t="s">
        <v>384</v>
      </c>
      <c r="F71" s="12" t="s">
        <v>385</v>
      </c>
      <c r="G71" s="11"/>
      <c r="H71" s="11"/>
    </row>
    <row r="72" spans="1:8" ht="68">
      <c r="A72" s="16" t="s">
        <v>270</v>
      </c>
      <c r="B72" s="11"/>
      <c r="C72" s="11"/>
      <c r="D72" s="11" t="s">
        <v>364</v>
      </c>
      <c r="E72" s="10" t="s">
        <v>386</v>
      </c>
      <c r="F72" s="12" t="s">
        <v>387</v>
      </c>
      <c r="G72" s="11"/>
      <c r="H72" s="11"/>
    </row>
    <row r="73" spans="1:8" ht="68">
      <c r="A73" s="16" t="s">
        <v>247</v>
      </c>
      <c r="B73" s="11"/>
      <c r="C73" s="11"/>
      <c r="D73" s="11"/>
      <c r="E73" s="10" t="s">
        <v>388</v>
      </c>
      <c r="F73" s="12" t="s">
        <v>390</v>
      </c>
      <c r="G73" s="11"/>
      <c r="H73" s="11"/>
    </row>
    <row r="74" spans="1:8" ht="68">
      <c r="A74" s="16" t="s">
        <v>247</v>
      </c>
      <c r="B74" s="11"/>
      <c r="C74" s="11"/>
      <c r="D74" s="11"/>
      <c r="E74" s="10" t="s">
        <v>389</v>
      </c>
      <c r="F74" s="12" t="s">
        <v>390</v>
      </c>
      <c r="G74" s="11"/>
      <c r="H74" s="11"/>
    </row>
    <row r="75" spans="1:8">
      <c r="A75" s="16" t="s">
        <v>287</v>
      </c>
      <c r="B75" s="11"/>
      <c r="C75" s="11"/>
      <c r="D75" s="11"/>
      <c r="E75" s="10" t="s">
        <v>335</v>
      </c>
      <c r="G75" s="11"/>
      <c r="H75" s="11"/>
    </row>
    <row r="76" spans="1:8">
      <c r="A76" s="16" t="s">
        <v>272</v>
      </c>
      <c r="B76" s="11"/>
      <c r="C76" s="11"/>
      <c r="D76" s="11"/>
      <c r="E76" s="10" t="s">
        <v>335</v>
      </c>
      <c r="G76" s="11"/>
      <c r="H76" s="11"/>
    </row>
    <row r="77" spans="1:8">
      <c r="A77" s="16" t="s">
        <v>265</v>
      </c>
      <c r="B77" s="11"/>
      <c r="C77" s="11"/>
      <c r="D77" s="11"/>
      <c r="E77" s="10"/>
      <c r="G77" s="11"/>
      <c r="H77" s="11"/>
    </row>
    <row r="78" spans="1:8" customFormat="1" ht="85">
      <c r="A78" t="s">
        <v>244</v>
      </c>
      <c r="E78" s="3" t="s">
        <v>296</v>
      </c>
      <c r="F78" s="12" t="s">
        <v>348</v>
      </c>
    </row>
    <row r="79" spans="1:8" customFormat="1" ht="85">
      <c r="A79" t="s">
        <v>244</v>
      </c>
      <c r="E79" s="3" t="s">
        <v>349</v>
      </c>
      <c r="F79" s="12" t="s">
        <v>348</v>
      </c>
    </row>
    <row r="80" spans="1:8" customFormat="1" ht="85">
      <c r="A80" t="s">
        <v>244</v>
      </c>
      <c r="E80" s="3" t="s">
        <v>350</v>
      </c>
      <c r="F80" s="12" t="s">
        <v>348</v>
      </c>
    </row>
    <row r="81" spans="1:8" ht="136">
      <c r="A81" s="16" t="s">
        <v>243</v>
      </c>
      <c r="B81" s="11"/>
      <c r="C81" s="11"/>
      <c r="D81" s="11"/>
      <c r="E81" s="4" t="s">
        <v>391</v>
      </c>
      <c r="F81" s="12" t="s">
        <v>392</v>
      </c>
      <c r="G81" s="11">
        <v>10</v>
      </c>
      <c r="H81" s="11"/>
    </row>
    <row r="82" spans="1:8" ht="68">
      <c r="A82" s="15" t="s">
        <v>256</v>
      </c>
      <c r="B82" s="11"/>
      <c r="C82" s="11"/>
      <c r="D82" s="11"/>
      <c r="E82" s="4" t="s">
        <v>393</v>
      </c>
      <c r="F82" s="12" t="s">
        <v>394</v>
      </c>
      <c r="G82" s="11"/>
      <c r="H82" s="11"/>
    </row>
    <row r="83" spans="1:8" customFormat="1" ht="136">
      <c r="A83" s="1" t="s">
        <v>232</v>
      </c>
      <c r="B83" s="1"/>
      <c r="C83" s="1" t="s">
        <v>361</v>
      </c>
      <c r="D83" s="1"/>
      <c r="E83" s="3" t="s">
        <v>298</v>
      </c>
      <c r="F83" s="12" t="s">
        <v>351</v>
      </c>
      <c r="G83" s="1">
        <v>6</v>
      </c>
    </row>
    <row r="84" spans="1:8" customFormat="1" ht="136">
      <c r="A84" s="1" t="s">
        <v>232</v>
      </c>
      <c r="C84" t="s">
        <v>360</v>
      </c>
      <c r="E84" s="4" t="s">
        <v>352</v>
      </c>
      <c r="F84" s="12" t="s">
        <v>351</v>
      </c>
      <c r="G84" s="1">
        <v>6</v>
      </c>
    </row>
    <row r="85" spans="1:8" customFormat="1" ht="136">
      <c r="A85" s="1" t="s">
        <v>232</v>
      </c>
      <c r="B85" s="1"/>
      <c r="C85" t="s">
        <v>360</v>
      </c>
      <c r="D85" s="1"/>
      <c r="E85" s="4" t="s">
        <v>353</v>
      </c>
      <c r="F85" s="12" t="s">
        <v>351</v>
      </c>
      <c r="G85" s="1">
        <v>6</v>
      </c>
    </row>
    <row r="86" spans="1:8" customFormat="1" ht="136">
      <c r="A86" s="1" t="s">
        <v>232</v>
      </c>
      <c r="B86" s="1"/>
      <c r="C86" s="1" t="s">
        <v>361</v>
      </c>
      <c r="D86" s="1"/>
      <c r="E86" s="4" t="s">
        <v>354</v>
      </c>
      <c r="F86" s="12" t="s">
        <v>351</v>
      </c>
      <c r="G86" s="1">
        <v>6</v>
      </c>
    </row>
    <row r="87" spans="1:8" customFormat="1" ht="136">
      <c r="A87" s="1" t="s">
        <v>232</v>
      </c>
      <c r="B87" s="1"/>
      <c r="C87" t="s">
        <v>360</v>
      </c>
      <c r="D87" s="1"/>
      <c r="E87" s="4" t="s">
        <v>354</v>
      </c>
      <c r="F87" s="12" t="s">
        <v>351</v>
      </c>
      <c r="G87" s="1">
        <v>6</v>
      </c>
    </row>
    <row r="88" spans="1:8" ht="68">
      <c r="A88" s="1" t="s">
        <v>264</v>
      </c>
      <c r="B88" s="11"/>
      <c r="C88" s="11"/>
      <c r="D88" s="11"/>
      <c r="E88" s="4" t="s">
        <v>395</v>
      </c>
      <c r="F88" s="12" t="s">
        <v>396</v>
      </c>
      <c r="G88" s="11"/>
      <c r="H88" s="11"/>
    </row>
  </sheetData>
  <hyperlinks>
    <hyperlink ref="F6" r:id="rId1" xr:uid="{E367D324-5D3F-4341-9F7C-1E19185A30E4}"/>
    <hyperlink ref="F7" r:id="rId2" xr:uid="{F86C5B13-8556-0245-B277-06CE550A18BF}"/>
    <hyperlink ref="F10" r:id="rId3" xr:uid="{9B239848-A957-D145-82D8-0791DA23F277}"/>
    <hyperlink ref="F15" r:id="rId4" xr:uid="{B48DD444-454E-0345-ADFC-3F6A94C4A93C}"/>
    <hyperlink ref="F16" r:id="rId5" xr:uid="{C273C947-B791-3147-95D1-CC96BFD58CCA}"/>
    <hyperlink ref="F24" r:id="rId6" xr:uid="{40334C50-050A-2D47-A7FB-2E852B0E3648}"/>
    <hyperlink ref="F26" r:id="rId7" xr:uid="{F4AE91CA-BB86-474B-B693-B4D09ED95D07}"/>
    <hyperlink ref="F27" r:id="rId8" xr:uid="{CC900F88-43DB-7649-8776-0567D1C0D94A}"/>
    <hyperlink ref="F29" r:id="rId9" xr:uid="{5B67E09A-1D23-0B4D-BCD7-9884DE792065}"/>
    <hyperlink ref="F30" r:id="rId10" xr:uid="{73129A27-050F-534E-93DB-1CA24C4CB671}"/>
    <hyperlink ref="F31" r:id="rId11" xr:uid="{DB6977F0-4DF8-5C46-AA31-DE79FED329B8}"/>
    <hyperlink ref="F32" r:id="rId12" xr:uid="{B15733C3-09CE-E34C-8045-956E8A33DE9E}"/>
    <hyperlink ref="F33" r:id="rId13" xr:uid="{0C2DA2C0-0CB6-D34B-80E1-0D69933688C5}"/>
    <hyperlink ref="F34" r:id="rId14" xr:uid="{13452FE0-CFD1-ED44-B118-3E5C832F54E2}"/>
    <hyperlink ref="F35" r:id="rId15" xr:uid="{EE796276-AA4E-F044-B587-6B5C27F62773}"/>
    <hyperlink ref="F36" r:id="rId16" xr:uid="{20F34265-03B3-304A-A36C-3B277716EB94}"/>
    <hyperlink ref="F37" r:id="rId17" xr:uid="{FADC98FC-B898-734E-B6AB-EAD74E852FAE}"/>
    <hyperlink ref="F38" r:id="rId18" xr:uid="{5EE505DC-FC5B-CC46-A231-C0C433A1497D}"/>
    <hyperlink ref="F39" r:id="rId19" xr:uid="{D5F5AF42-EE04-9847-9DA9-1CFE6D03EADD}"/>
    <hyperlink ref="F42" r:id="rId20" xr:uid="{DD37E897-4AF2-C446-AFC9-AE2D2668D04B}"/>
    <hyperlink ref="F45" r:id="rId21" xr:uid="{5B42B65D-A1FD-F045-813B-9B34FD00E612}"/>
    <hyperlink ref="F46" r:id="rId22" xr:uid="{6D77035D-91EC-DA44-A0F5-FAD7B412CD80}"/>
    <hyperlink ref="F47" r:id="rId23" xr:uid="{797C5BAE-6E75-7945-ADF3-6B85EF0CF932}"/>
    <hyperlink ref="F50" r:id="rId24" xr:uid="{4B1D9871-5DB6-9A43-8529-CBDAC12E4BE1}"/>
    <hyperlink ref="F52" r:id="rId25" xr:uid="{74D6B24C-87AA-3942-ADC8-85E506BF51A6}"/>
    <hyperlink ref="F55" r:id="rId26" location="erlanger" xr:uid="{7C902504-1571-AB49-90F3-269CF2451A70}"/>
    <hyperlink ref="F64" r:id="rId27" xr:uid="{C780B7FC-5541-A848-8DA6-E2A38F34C195}"/>
    <hyperlink ref="F68" r:id="rId28" xr:uid="{A126A520-C71A-C64F-89C1-979BE60AC74B}"/>
    <hyperlink ref="F78" r:id="rId29" xr:uid="{968E1F1A-6BC9-0C4B-BA64-1ABDCD7D2213}"/>
    <hyperlink ref="F79" r:id="rId30" xr:uid="{16BCFF1B-0E55-E14A-B8DA-70C247B4EBCE}"/>
    <hyperlink ref="F80" r:id="rId31" xr:uid="{9DCC42EE-ACE8-2343-BB92-88F26704B01B}"/>
    <hyperlink ref="F83" r:id="rId32" xr:uid="{F94C97C5-9539-A845-A256-7F05E2C75172}"/>
    <hyperlink ref="F84" r:id="rId33" xr:uid="{6FB30D17-9D09-9A4E-A6A8-C62F55390137}"/>
    <hyperlink ref="F85" r:id="rId34" xr:uid="{9DA50389-BA9B-3F4C-9607-B25368D94E3F}"/>
    <hyperlink ref="F86" r:id="rId35" xr:uid="{F3E6D108-26DF-7842-88D6-2417F00B4F4B}"/>
    <hyperlink ref="F87" r:id="rId36" xr:uid="{8CA4CA98-CD1F-B043-97A6-2F9E53301BFA}"/>
    <hyperlink ref="F4" r:id="rId37" xr:uid="{571E10F9-1FC1-2E42-B475-CEFCCBBCD1DA}"/>
    <hyperlink ref="F9" r:id="rId38" xr:uid="{04A05BB1-33A8-3B4B-888E-31A7D3AFC967}"/>
    <hyperlink ref="F17" r:id="rId39" xr:uid="{90B326B9-4257-344F-A688-FCD6EA4AF536}"/>
    <hyperlink ref="F18" r:id="rId40" xr:uid="{A19628D3-3B7A-7143-8A7D-4D75EEB9B278}"/>
    <hyperlink ref="F21" r:id="rId41" xr:uid="{21806CD8-5B82-BD4A-BC36-9D5D30A3D7DE}"/>
    <hyperlink ref="F19" r:id="rId42" xr:uid="{37D0DA25-8D8C-D044-8EBA-55EF3EE59783}"/>
    <hyperlink ref="F22" r:id="rId43" xr:uid="{78633509-95FB-3B43-9A07-890992FB8944}"/>
    <hyperlink ref="F25" r:id="rId44" xr:uid="{354322C7-59CC-9344-B760-11B8B600E747}"/>
    <hyperlink ref="F28" r:id="rId45" location="about" xr:uid="{425EC0D4-6565-4345-AB1F-9FB2B66D4B39}"/>
    <hyperlink ref="F41" r:id="rId46" xr:uid="{8BFB04FE-9A3D-9F4B-B309-7B50F276C779}"/>
    <hyperlink ref="F44" r:id="rId47" xr:uid="{880EF057-28F7-F543-A713-DC7C3DE7AB9A}"/>
    <hyperlink ref="F71" r:id="rId48" location="Since_2007:_Strauss_Group" xr:uid="{E713A8A5-A4F5-2448-9B65-C7F308794050}"/>
    <hyperlink ref="F72" r:id="rId49" xr:uid="{9DF8237F-65A1-BE43-B338-76491C74A7B1}"/>
    <hyperlink ref="F73" r:id="rId50" xr:uid="{5A2E8ED0-3CAB-3548-9523-AE177D94BE0A}"/>
    <hyperlink ref="F74" r:id="rId51" xr:uid="{453D9930-6030-504A-BF72-2E6FC752480B}"/>
    <hyperlink ref="F81" r:id="rId52" xr:uid="{71E038EF-ADD7-484E-A123-747C99BAC01E}"/>
    <hyperlink ref="F82" r:id="rId53" xr:uid="{862B0556-DE2E-5F41-BF21-C4EA09684167}"/>
    <hyperlink ref="F88" r:id="rId54" xr:uid="{18B10A20-AFEB-B241-9C48-A80D2CB9C177}"/>
    <hyperlink ref="F5" r:id="rId55" location="hero" xr:uid="{A5674C36-E1FC-5749-A3BA-C5E4E0671D2A}"/>
    <hyperlink ref="F13" r:id="rId56" xr:uid="{718F73B0-A445-6A41-87C0-5052B5E28BE7}"/>
    <hyperlink ref="F48" r:id="rId57" xr:uid="{952CB0CC-9D76-2E4E-BC21-D9CFF5C5EFD5}"/>
    <hyperlink ref="F56" r:id="rId58" xr:uid="{329746A0-5276-4841-9B15-0E7088CE486D}"/>
    <hyperlink ref="F57:F63" r:id="rId59" display="https://en.wikipedia.org/wiki/Philips" xr:uid="{070B6D8E-0069-1D48-A88C-5C07C49110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2"/>
  <sheetViews>
    <sheetView topLeftCell="A18" workbookViewId="0">
      <selection activeCell="F37" sqref="F37"/>
    </sheetView>
  </sheetViews>
  <sheetFormatPr baseColWidth="10" defaultRowHeight="16"/>
  <cols>
    <col min="2" max="2" width="29" customWidth="1"/>
    <col min="3" max="3" width="10.83203125" customWidth="1"/>
    <col min="9" max="9" width="28.83203125" customWidth="1"/>
  </cols>
  <sheetData>
    <row r="1" spans="1:11">
      <c r="A1" s="1"/>
      <c r="B1" s="2" t="s">
        <v>0</v>
      </c>
      <c r="C1" s="6">
        <v>2006</v>
      </c>
      <c r="D1" s="6">
        <f>C1+1</f>
        <v>2007</v>
      </c>
      <c r="E1" s="6">
        <f t="shared" ref="E1:F1" si="0">D1+1</f>
        <v>2008</v>
      </c>
      <c r="F1" s="6">
        <f t="shared" si="0"/>
        <v>2009</v>
      </c>
      <c r="I1" s="7"/>
    </row>
    <row r="2" spans="1:11">
      <c r="A2" s="1">
        <v>84</v>
      </c>
      <c r="B2" s="1" t="s">
        <v>85</v>
      </c>
      <c r="C2" s="4" t="s">
        <v>263</v>
      </c>
      <c r="D2" s="4" t="s">
        <v>263</v>
      </c>
      <c r="E2" s="4" t="s">
        <v>263</v>
      </c>
      <c r="F2" s="4" t="s">
        <v>263</v>
      </c>
    </row>
    <row r="3" spans="1:11">
      <c r="A3" s="1">
        <v>184</v>
      </c>
      <c r="B3" s="1" t="s">
        <v>185</v>
      </c>
      <c r="C3" s="1" t="s">
        <v>275</v>
      </c>
      <c r="D3" s="1" t="s">
        <v>275</v>
      </c>
      <c r="E3" s="1" t="s">
        <v>275</v>
      </c>
      <c r="F3" s="1" t="s">
        <v>275</v>
      </c>
    </row>
    <row r="4" spans="1:11">
      <c r="A4" s="1">
        <v>128</v>
      </c>
      <c r="B4" s="1" t="s">
        <v>129</v>
      </c>
      <c r="C4" s="1" t="s">
        <v>277</v>
      </c>
      <c r="D4" s="1" t="s">
        <v>277</v>
      </c>
      <c r="E4" s="1" t="s">
        <v>277</v>
      </c>
      <c r="F4" s="1" t="s">
        <v>277</v>
      </c>
    </row>
    <row r="5" spans="1:11">
      <c r="A5" s="1">
        <v>103</v>
      </c>
      <c r="B5" s="1" t="s">
        <v>104</v>
      </c>
      <c r="C5" s="1" t="s">
        <v>277</v>
      </c>
      <c r="D5" s="1" t="s">
        <v>277</v>
      </c>
      <c r="E5" s="1" t="s">
        <v>277</v>
      </c>
      <c r="F5" s="1" t="s">
        <v>277</v>
      </c>
    </row>
    <row r="6" spans="1:11">
      <c r="A6" s="1">
        <v>0</v>
      </c>
      <c r="B6" s="1" t="s">
        <v>1</v>
      </c>
      <c r="C6" s="1" t="s">
        <v>237</v>
      </c>
      <c r="D6" s="1" t="s">
        <v>237</v>
      </c>
      <c r="E6" s="1" t="s">
        <v>237</v>
      </c>
      <c r="F6" s="1" t="s">
        <v>237</v>
      </c>
    </row>
    <row r="7" spans="1:11">
      <c r="A7" s="1">
        <v>223</v>
      </c>
      <c r="B7" s="1" t="s">
        <v>224</v>
      </c>
      <c r="C7" s="1" t="s">
        <v>240</v>
      </c>
      <c r="D7" s="1" t="s">
        <v>239</v>
      </c>
      <c r="E7" s="1" t="s">
        <v>239</v>
      </c>
      <c r="F7" s="1" t="s">
        <v>239</v>
      </c>
    </row>
    <row r="8" spans="1:11">
      <c r="A8" s="1">
        <v>137</v>
      </c>
      <c r="B8" s="1" t="s">
        <v>138</v>
      </c>
      <c r="C8" s="1" t="s">
        <v>276</v>
      </c>
      <c r="D8" s="1" t="s">
        <v>276</v>
      </c>
      <c r="E8" s="1" t="s">
        <v>276</v>
      </c>
      <c r="F8" s="1" t="s">
        <v>276</v>
      </c>
    </row>
    <row r="9" spans="1:11">
      <c r="A9" s="1">
        <v>33</v>
      </c>
      <c r="B9" s="1" t="s">
        <v>34</v>
      </c>
      <c r="C9" s="1" t="s">
        <v>242</v>
      </c>
      <c r="D9" s="1" t="s">
        <v>242</v>
      </c>
      <c r="E9" s="1" t="s">
        <v>242</v>
      </c>
      <c r="F9" s="1" t="s">
        <v>242</v>
      </c>
    </row>
    <row r="10" spans="1:11">
      <c r="A10" s="1">
        <v>120</v>
      </c>
      <c r="B10" s="1" t="s">
        <v>121</v>
      </c>
      <c r="C10" s="1" t="s">
        <v>234</v>
      </c>
      <c r="D10" s="1" t="s">
        <v>234</v>
      </c>
      <c r="E10" s="1" t="s">
        <v>234</v>
      </c>
      <c r="F10" s="1" t="s">
        <v>234</v>
      </c>
    </row>
    <row r="11" spans="1:11">
      <c r="A11" s="1">
        <v>135</v>
      </c>
      <c r="B11" s="1" t="s">
        <v>136</v>
      </c>
      <c r="C11" s="1" t="s">
        <v>234</v>
      </c>
      <c r="D11" s="1" t="s">
        <v>234</v>
      </c>
      <c r="E11" s="1" t="s">
        <v>234</v>
      </c>
      <c r="F11" s="1" t="s">
        <v>234</v>
      </c>
    </row>
    <row r="12" spans="1:11">
      <c r="A12" s="1">
        <v>44</v>
      </c>
      <c r="B12" s="1" t="s">
        <v>45</v>
      </c>
      <c r="C12" s="1" t="s">
        <v>234</v>
      </c>
      <c r="D12" s="1" t="s">
        <v>234</v>
      </c>
      <c r="E12" s="1" t="s">
        <v>234</v>
      </c>
      <c r="F12" s="1" t="s">
        <v>234</v>
      </c>
    </row>
    <row r="13" spans="1:11">
      <c r="A13" s="1">
        <v>206</v>
      </c>
      <c r="B13" s="1" t="s">
        <v>207</v>
      </c>
      <c r="C13" s="1" t="s">
        <v>234</v>
      </c>
      <c r="D13" s="1" t="s">
        <v>234</v>
      </c>
      <c r="E13" s="1" t="s">
        <v>234</v>
      </c>
      <c r="F13" s="1" t="s">
        <v>234</v>
      </c>
    </row>
    <row r="14" spans="1:11">
      <c r="A14" s="1">
        <v>25</v>
      </c>
      <c r="B14" s="1" t="s">
        <v>26</v>
      </c>
      <c r="C14" s="1" t="s">
        <v>234</v>
      </c>
      <c r="D14" s="1" t="s">
        <v>234</v>
      </c>
      <c r="E14" s="1" t="s">
        <v>234</v>
      </c>
      <c r="F14" s="1" t="s">
        <v>234</v>
      </c>
      <c r="K14" s="2"/>
    </row>
    <row r="15" spans="1:11">
      <c r="A15" s="1">
        <v>27</v>
      </c>
      <c r="B15" s="1" t="s">
        <v>28</v>
      </c>
      <c r="C15" s="1" t="s">
        <v>234</v>
      </c>
      <c r="D15" s="1" t="s">
        <v>234</v>
      </c>
      <c r="E15" s="1" t="s">
        <v>234</v>
      </c>
      <c r="F15" s="1" t="s">
        <v>234</v>
      </c>
    </row>
    <row r="16" spans="1:11">
      <c r="A16" s="1">
        <v>191</v>
      </c>
      <c r="B16" s="1" t="s">
        <v>192</v>
      </c>
      <c r="C16" s="1" t="s">
        <v>234</v>
      </c>
      <c r="D16" s="1" t="s">
        <v>234</v>
      </c>
      <c r="E16" s="1" t="s">
        <v>234</v>
      </c>
      <c r="F16" s="1" t="s">
        <v>234</v>
      </c>
    </row>
    <row r="17" spans="1:6">
      <c r="A17" s="1">
        <v>34</v>
      </c>
      <c r="B17" s="1" t="s">
        <v>35</v>
      </c>
      <c r="C17" s="1" t="s">
        <v>234</v>
      </c>
      <c r="D17" s="1" t="s">
        <v>234</v>
      </c>
      <c r="E17" s="1" t="s">
        <v>234</v>
      </c>
      <c r="F17" s="1" t="s">
        <v>234</v>
      </c>
    </row>
    <row r="18" spans="1:6">
      <c r="A18" s="1">
        <v>115</v>
      </c>
      <c r="B18" s="1" t="s">
        <v>116</v>
      </c>
      <c r="C18" s="1" t="s">
        <v>234</v>
      </c>
      <c r="D18" s="1" t="s">
        <v>234</v>
      </c>
      <c r="E18" s="1" t="s">
        <v>234</v>
      </c>
      <c r="F18" s="1" t="s">
        <v>234</v>
      </c>
    </row>
    <row r="19" spans="1:6">
      <c r="A19" s="1">
        <v>29</v>
      </c>
      <c r="B19" s="1" t="s">
        <v>30</v>
      </c>
      <c r="C19" s="1" t="s">
        <v>234</v>
      </c>
      <c r="D19" s="1" t="s">
        <v>234</v>
      </c>
      <c r="E19" s="1" t="s">
        <v>234</v>
      </c>
      <c r="F19" s="1" t="s">
        <v>234</v>
      </c>
    </row>
    <row r="20" spans="1:6">
      <c r="A20" s="1">
        <v>60</v>
      </c>
      <c r="B20" s="1" t="s">
        <v>61</v>
      </c>
      <c r="C20" s="1" t="s">
        <v>234</v>
      </c>
      <c r="D20" s="1" t="s">
        <v>234</v>
      </c>
      <c r="E20" s="1" t="s">
        <v>234</v>
      </c>
      <c r="F20" s="1" t="s">
        <v>234</v>
      </c>
    </row>
    <row r="21" spans="1:6">
      <c r="A21" s="1">
        <v>116</v>
      </c>
      <c r="B21" s="1" t="s">
        <v>117</v>
      </c>
      <c r="C21" s="1" t="s">
        <v>234</v>
      </c>
      <c r="D21" s="1" t="s">
        <v>234</v>
      </c>
      <c r="E21" s="1" t="s">
        <v>234</v>
      </c>
      <c r="F21" s="1" t="s">
        <v>234</v>
      </c>
    </row>
    <row r="22" spans="1:6">
      <c r="A22" s="1">
        <v>171</v>
      </c>
      <c r="B22" s="1" t="s">
        <v>172</v>
      </c>
      <c r="C22" s="1" t="s">
        <v>234</v>
      </c>
      <c r="D22" s="1" t="s">
        <v>234</v>
      </c>
      <c r="E22" s="1" t="s">
        <v>234</v>
      </c>
      <c r="F22" s="1" t="s">
        <v>234</v>
      </c>
    </row>
    <row r="23" spans="1:6">
      <c r="A23" s="1">
        <v>221</v>
      </c>
      <c r="B23" s="1" t="s">
        <v>222</v>
      </c>
      <c r="C23" s="1" t="s">
        <v>234</v>
      </c>
      <c r="D23" s="1" t="s">
        <v>234</v>
      </c>
      <c r="E23" s="1" t="s">
        <v>234</v>
      </c>
      <c r="F23" s="1" t="s">
        <v>234</v>
      </c>
    </row>
    <row r="24" spans="1:6">
      <c r="A24" s="1">
        <v>147</v>
      </c>
      <c r="B24" s="1" t="s">
        <v>148</v>
      </c>
      <c r="C24" s="1" t="s">
        <v>234</v>
      </c>
      <c r="D24" s="1" t="s">
        <v>234</v>
      </c>
      <c r="E24" s="1" t="s">
        <v>234</v>
      </c>
      <c r="F24" s="1" t="s">
        <v>234</v>
      </c>
    </row>
    <row r="25" spans="1:6">
      <c r="A25" s="1">
        <v>46</v>
      </c>
      <c r="B25" s="1" t="s">
        <v>47</v>
      </c>
      <c r="C25" s="1" t="s">
        <v>234</v>
      </c>
      <c r="D25" s="1" t="s">
        <v>234</v>
      </c>
      <c r="E25" s="1" t="s">
        <v>234</v>
      </c>
      <c r="F25" s="1" t="s">
        <v>234</v>
      </c>
    </row>
    <row r="26" spans="1:6">
      <c r="A26" s="1">
        <v>175</v>
      </c>
      <c r="B26" s="1" t="s">
        <v>176</v>
      </c>
      <c r="C26" s="1" t="s">
        <v>234</v>
      </c>
      <c r="D26" s="1" t="s">
        <v>234</v>
      </c>
      <c r="E26" s="1" t="s">
        <v>234</v>
      </c>
      <c r="F26" s="1" t="s">
        <v>234</v>
      </c>
    </row>
    <row r="27" spans="1:6">
      <c r="A27" s="1">
        <v>100</v>
      </c>
      <c r="B27" s="1" t="s">
        <v>101</v>
      </c>
      <c r="C27" s="1" t="s">
        <v>234</v>
      </c>
      <c r="D27" s="1" t="s">
        <v>234</v>
      </c>
      <c r="E27" s="1" t="s">
        <v>234</v>
      </c>
      <c r="F27" s="1" t="s">
        <v>234</v>
      </c>
    </row>
    <row r="28" spans="1:6">
      <c r="A28" s="1">
        <v>95</v>
      </c>
      <c r="B28" s="1" t="s">
        <v>96</v>
      </c>
      <c r="C28" s="1" t="s">
        <v>234</v>
      </c>
      <c r="D28" s="1" t="s">
        <v>234</v>
      </c>
      <c r="E28" s="1" t="s">
        <v>234</v>
      </c>
      <c r="F28" s="1" t="s">
        <v>234</v>
      </c>
    </row>
    <row r="29" spans="1:6">
      <c r="A29" s="1">
        <v>178</v>
      </c>
      <c r="B29" s="1" t="s">
        <v>179</v>
      </c>
      <c r="C29" s="1" t="s">
        <v>234</v>
      </c>
      <c r="D29" s="1" t="s">
        <v>234</v>
      </c>
      <c r="E29" s="1" t="s">
        <v>234</v>
      </c>
      <c r="F29" s="1" t="s">
        <v>234</v>
      </c>
    </row>
    <row r="30" spans="1:6">
      <c r="A30" s="1">
        <v>214</v>
      </c>
      <c r="B30" s="1" t="s">
        <v>215</v>
      </c>
      <c r="C30" s="1" t="s">
        <v>234</v>
      </c>
      <c r="D30" s="1" t="s">
        <v>234</v>
      </c>
      <c r="E30" s="1" t="s">
        <v>234</v>
      </c>
      <c r="F30" s="1" t="s">
        <v>234</v>
      </c>
    </row>
    <row r="31" spans="1:6">
      <c r="A31" s="1">
        <v>87</v>
      </c>
      <c r="B31" s="1" t="s">
        <v>88</v>
      </c>
      <c r="C31" s="1" t="s">
        <v>234</v>
      </c>
      <c r="D31" s="1" t="s">
        <v>234</v>
      </c>
      <c r="E31" s="1" t="s">
        <v>234</v>
      </c>
      <c r="F31" s="1" t="s">
        <v>234</v>
      </c>
    </row>
    <row r="32" spans="1:6">
      <c r="A32" s="1">
        <v>61</v>
      </c>
      <c r="B32" s="1" t="s">
        <v>62</v>
      </c>
      <c r="C32" s="1" t="s">
        <v>234</v>
      </c>
      <c r="D32" s="1" t="s">
        <v>234</v>
      </c>
      <c r="E32" s="1" t="s">
        <v>234</v>
      </c>
      <c r="F32" s="1" t="s">
        <v>234</v>
      </c>
    </row>
    <row r="33" spans="1:6">
      <c r="A33" s="1">
        <v>110</v>
      </c>
      <c r="B33" s="1" t="s">
        <v>111</v>
      </c>
      <c r="C33" s="1" t="s">
        <v>273</v>
      </c>
      <c r="D33" s="1" t="s">
        <v>273</v>
      </c>
      <c r="E33" s="1" t="s">
        <v>273</v>
      </c>
      <c r="F33" s="1" t="s">
        <v>273</v>
      </c>
    </row>
    <row r="34" spans="1:6">
      <c r="A34" s="1">
        <v>8</v>
      </c>
      <c r="B34" s="1" t="s">
        <v>9</v>
      </c>
      <c r="C34" s="1" t="s">
        <v>245</v>
      </c>
      <c r="D34" s="1" t="s">
        <v>245</v>
      </c>
      <c r="E34" s="1" t="s">
        <v>245</v>
      </c>
      <c r="F34" s="1" t="s">
        <v>245</v>
      </c>
    </row>
    <row r="35" spans="1:6">
      <c r="A35" s="1">
        <v>43</v>
      </c>
      <c r="B35" s="1" t="s">
        <v>44</v>
      </c>
      <c r="C35" s="1" t="s">
        <v>245</v>
      </c>
      <c r="D35" s="1" t="s">
        <v>245</v>
      </c>
      <c r="E35" s="1" t="s">
        <v>245</v>
      </c>
      <c r="F35" s="1" t="s">
        <v>245</v>
      </c>
    </row>
    <row r="36" spans="1:6">
      <c r="A36" s="1">
        <v>121</v>
      </c>
      <c r="B36" s="5" t="s">
        <v>122</v>
      </c>
      <c r="C36" s="1" t="s">
        <v>248</v>
      </c>
      <c r="D36" s="1" t="s">
        <v>248</v>
      </c>
      <c r="E36" s="1" t="s">
        <v>248</v>
      </c>
      <c r="F36" s="1" t="s">
        <v>248</v>
      </c>
    </row>
    <row r="37" spans="1:6">
      <c r="A37" s="1">
        <v>215</v>
      </c>
      <c r="B37" s="1" t="s">
        <v>216</v>
      </c>
      <c r="C37" s="1" t="s">
        <v>262</v>
      </c>
      <c r="D37" s="1" t="s">
        <v>262</v>
      </c>
      <c r="E37" s="1" t="s">
        <v>262</v>
      </c>
      <c r="F37" s="1" t="s">
        <v>262</v>
      </c>
    </row>
    <row r="38" spans="1:6">
      <c r="A38" s="1">
        <v>88</v>
      </c>
      <c r="B38" s="1" t="s">
        <v>89</v>
      </c>
      <c r="C38" s="1" t="s">
        <v>262</v>
      </c>
      <c r="D38" s="1" t="s">
        <v>262</v>
      </c>
      <c r="E38" s="1" t="s">
        <v>262</v>
      </c>
      <c r="F38" s="1" t="s">
        <v>262</v>
      </c>
    </row>
    <row r="39" spans="1:6">
      <c r="A39" s="1">
        <v>9</v>
      </c>
      <c r="B39" s="1" t="s">
        <v>10</v>
      </c>
      <c r="C39" s="1" t="s">
        <v>268</v>
      </c>
      <c r="D39" s="1" t="s">
        <v>268</v>
      </c>
      <c r="E39" s="1" t="s">
        <v>268</v>
      </c>
      <c r="F39" s="1" t="s">
        <v>268</v>
      </c>
    </row>
    <row r="40" spans="1:6">
      <c r="A40" s="1">
        <v>21</v>
      </c>
      <c r="B40" s="1" t="s">
        <v>22</v>
      </c>
      <c r="C40" s="1" t="s">
        <v>236</v>
      </c>
      <c r="D40" s="1" t="s">
        <v>236</v>
      </c>
      <c r="E40" s="1" t="s">
        <v>236</v>
      </c>
      <c r="F40" s="1" t="s">
        <v>236</v>
      </c>
    </row>
    <row r="41" spans="1:6">
      <c r="A41" s="1">
        <v>101</v>
      </c>
      <c r="B41" s="1" t="s">
        <v>102</v>
      </c>
      <c r="C41" s="1" t="s">
        <v>236</v>
      </c>
      <c r="D41" s="1" t="s">
        <v>236</v>
      </c>
      <c r="E41" s="1" t="s">
        <v>236</v>
      </c>
      <c r="F41" s="1" t="s">
        <v>236</v>
      </c>
    </row>
    <row r="42" spans="1:6">
      <c r="A42" s="1">
        <v>164</v>
      </c>
      <c r="B42" s="1" t="s">
        <v>165</v>
      </c>
      <c r="C42" s="1" t="s">
        <v>279</v>
      </c>
      <c r="D42" s="1" t="s">
        <v>279</v>
      </c>
      <c r="E42" s="1" t="s">
        <v>279</v>
      </c>
      <c r="F42" s="1" t="s">
        <v>279</v>
      </c>
    </row>
    <row r="43" spans="1:6">
      <c r="A43" s="1">
        <v>83</v>
      </c>
      <c r="B43" s="1" t="s">
        <v>84</v>
      </c>
      <c r="C43" s="1" t="s">
        <v>279</v>
      </c>
      <c r="D43" s="1" t="s">
        <v>279</v>
      </c>
      <c r="E43" s="1" t="s">
        <v>279</v>
      </c>
      <c r="F43" s="1" t="s">
        <v>279</v>
      </c>
    </row>
    <row r="44" spans="1:6">
      <c r="A44" s="1">
        <v>122</v>
      </c>
      <c r="B44" s="1" t="s">
        <v>123</v>
      </c>
      <c r="C44" s="1" t="s">
        <v>279</v>
      </c>
      <c r="D44" s="1" t="s">
        <v>279</v>
      </c>
      <c r="E44" s="1" t="s">
        <v>279</v>
      </c>
      <c r="F44" s="1" t="s">
        <v>279</v>
      </c>
    </row>
    <row r="45" spans="1:6">
      <c r="A45" s="1">
        <v>186</v>
      </c>
      <c r="B45" s="1" t="s">
        <v>187</v>
      </c>
      <c r="C45" s="1" t="s">
        <v>279</v>
      </c>
      <c r="D45" s="1" t="s">
        <v>279</v>
      </c>
      <c r="E45" s="1" t="s">
        <v>279</v>
      </c>
      <c r="F45" s="1" t="s">
        <v>279</v>
      </c>
    </row>
    <row r="46" spans="1:6">
      <c r="A46" s="1">
        <v>19</v>
      </c>
      <c r="B46" s="1" t="s">
        <v>20</v>
      </c>
      <c r="C46" s="1" t="s">
        <v>249</v>
      </c>
      <c r="D46" s="1" t="s">
        <v>249</v>
      </c>
      <c r="E46" s="1" t="s">
        <v>249</v>
      </c>
      <c r="F46" s="1" t="s">
        <v>249</v>
      </c>
    </row>
    <row r="47" spans="1:6">
      <c r="A47" s="1">
        <v>64</v>
      </c>
      <c r="B47" s="1" t="s">
        <v>65</v>
      </c>
      <c r="C47" s="1" t="s">
        <v>250</v>
      </c>
      <c r="D47" s="1" t="s">
        <v>250</v>
      </c>
      <c r="E47" s="1" t="s">
        <v>250</v>
      </c>
      <c r="F47" s="1" t="s">
        <v>250</v>
      </c>
    </row>
    <row r="48" spans="1:6">
      <c r="A48" s="1">
        <v>145</v>
      </c>
      <c r="B48" s="1" t="s">
        <v>146</v>
      </c>
      <c r="C48" s="1" t="s">
        <v>251</v>
      </c>
      <c r="D48" s="1" t="s">
        <v>251</v>
      </c>
      <c r="E48" s="1" t="s">
        <v>251</v>
      </c>
      <c r="F48" s="1" t="s">
        <v>251</v>
      </c>
    </row>
    <row r="49" spans="1:8">
      <c r="A49" s="1">
        <v>67</v>
      </c>
      <c r="B49" s="1" t="s">
        <v>68</v>
      </c>
      <c r="C49" s="1" t="s">
        <v>251</v>
      </c>
      <c r="D49" s="1" t="s">
        <v>251</v>
      </c>
      <c r="E49" s="1" t="s">
        <v>251</v>
      </c>
      <c r="F49" s="1" t="s">
        <v>251</v>
      </c>
    </row>
    <row r="50" spans="1:8">
      <c r="A50" s="1">
        <v>131</v>
      </c>
      <c r="B50" s="1" t="s">
        <v>132</v>
      </c>
      <c r="C50" s="1" t="s">
        <v>239</v>
      </c>
      <c r="D50" s="1" t="s">
        <v>239</v>
      </c>
      <c r="E50" s="1" t="s">
        <v>239</v>
      </c>
      <c r="F50" s="1" t="s">
        <v>239</v>
      </c>
    </row>
    <row r="51" spans="1:8">
      <c r="A51" s="1">
        <v>212</v>
      </c>
      <c r="B51" s="1" t="s">
        <v>213</v>
      </c>
      <c r="C51" s="1" t="s">
        <v>239</v>
      </c>
      <c r="D51" s="1" t="s">
        <v>239</v>
      </c>
      <c r="E51" s="1" t="s">
        <v>239</v>
      </c>
      <c r="F51" s="1" t="s">
        <v>239</v>
      </c>
    </row>
    <row r="52" spans="1:8">
      <c r="A52" s="1">
        <v>15</v>
      </c>
      <c r="B52" s="1" t="s">
        <v>16</v>
      </c>
      <c r="C52" s="1" t="s">
        <v>239</v>
      </c>
      <c r="D52" s="1" t="s">
        <v>239</v>
      </c>
      <c r="E52" s="1" t="s">
        <v>239</v>
      </c>
      <c r="F52" s="1" t="s">
        <v>239</v>
      </c>
    </row>
    <row r="53" spans="1:8">
      <c r="A53" s="1">
        <v>28</v>
      </c>
      <c r="B53" s="1" t="s">
        <v>29</v>
      </c>
      <c r="C53" s="1" t="s">
        <v>239</v>
      </c>
      <c r="D53" s="1" t="s">
        <v>239</v>
      </c>
      <c r="E53" s="1" t="s">
        <v>239</v>
      </c>
      <c r="F53" s="1" t="s">
        <v>239</v>
      </c>
      <c r="G53" s="3"/>
      <c r="H53" s="3"/>
    </row>
    <row r="54" spans="1:8">
      <c r="A54" s="1">
        <v>63</v>
      </c>
      <c r="B54" s="1" t="s">
        <v>64</v>
      </c>
      <c r="C54" s="1" t="s">
        <v>239</v>
      </c>
      <c r="D54" s="1" t="s">
        <v>239</v>
      </c>
      <c r="E54" s="1" t="s">
        <v>239</v>
      </c>
      <c r="F54" s="1" t="s">
        <v>239</v>
      </c>
    </row>
    <row r="55" spans="1:8">
      <c r="A55" s="1">
        <v>57</v>
      </c>
      <c r="B55" s="1" t="s">
        <v>58</v>
      </c>
      <c r="C55" s="1" t="s">
        <v>239</v>
      </c>
      <c r="D55" s="1" t="s">
        <v>239</v>
      </c>
      <c r="E55" s="1" t="s">
        <v>239</v>
      </c>
      <c r="F55" s="1" t="s">
        <v>239</v>
      </c>
    </row>
    <row r="56" spans="1:8">
      <c r="A56" s="1">
        <v>117</v>
      </c>
      <c r="B56" s="1" t="s">
        <v>118</v>
      </c>
      <c r="C56" s="1" t="s">
        <v>239</v>
      </c>
      <c r="D56" s="1" t="s">
        <v>239</v>
      </c>
      <c r="E56" s="1" t="s">
        <v>239</v>
      </c>
      <c r="F56" s="1" t="s">
        <v>239</v>
      </c>
    </row>
    <row r="57" spans="1:8">
      <c r="A57" s="1">
        <v>143</v>
      </c>
      <c r="B57" s="1" t="s">
        <v>144</v>
      </c>
      <c r="C57" s="1" t="s">
        <v>239</v>
      </c>
      <c r="D57" s="1" t="s">
        <v>239</v>
      </c>
      <c r="E57" s="1" t="s">
        <v>239</v>
      </c>
      <c r="F57" s="1" t="s">
        <v>239</v>
      </c>
    </row>
    <row r="58" spans="1:8">
      <c r="A58" s="1">
        <v>125</v>
      </c>
      <c r="B58" s="1" t="s">
        <v>126</v>
      </c>
      <c r="C58" s="1" t="s">
        <v>239</v>
      </c>
      <c r="D58" s="1" t="s">
        <v>239</v>
      </c>
      <c r="E58" s="1" t="s">
        <v>239</v>
      </c>
      <c r="F58" s="1" t="s">
        <v>239</v>
      </c>
    </row>
    <row r="59" spans="1:8">
      <c r="A59" s="1">
        <v>219</v>
      </c>
      <c r="B59" s="1" t="s">
        <v>220</v>
      </c>
      <c r="C59" s="1" t="s">
        <v>239</v>
      </c>
      <c r="D59" s="1" t="s">
        <v>239</v>
      </c>
      <c r="E59" s="1" t="s">
        <v>239</v>
      </c>
      <c r="F59" s="1" t="s">
        <v>239</v>
      </c>
    </row>
    <row r="60" spans="1:8">
      <c r="A60" s="1">
        <v>65</v>
      </c>
      <c r="B60" s="1" t="s">
        <v>66</v>
      </c>
      <c r="C60" s="1" t="s">
        <v>239</v>
      </c>
      <c r="D60" s="1" t="s">
        <v>239</v>
      </c>
      <c r="E60" s="1" t="s">
        <v>239</v>
      </c>
      <c r="F60" s="1" t="s">
        <v>239</v>
      </c>
    </row>
    <row r="61" spans="1:8">
      <c r="A61" s="1">
        <v>98</v>
      </c>
      <c r="B61" s="1" t="s">
        <v>99</v>
      </c>
      <c r="C61" s="1" t="s">
        <v>239</v>
      </c>
      <c r="D61" s="1" t="s">
        <v>239</v>
      </c>
      <c r="E61" s="1" t="s">
        <v>239</v>
      </c>
      <c r="F61" s="1" t="s">
        <v>239</v>
      </c>
    </row>
    <row r="62" spans="1:8">
      <c r="A62" s="1">
        <v>160</v>
      </c>
      <c r="B62" s="1" t="s">
        <v>161</v>
      </c>
      <c r="C62" s="1" t="s">
        <v>246</v>
      </c>
      <c r="D62" s="1" t="s">
        <v>246</v>
      </c>
      <c r="E62" s="1" t="s">
        <v>246</v>
      </c>
      <c r="F62" s="1" t="s">
        <v>246</v>
      </c>
    </row>
    <row r="63" spans="1:8">
      <c r="A63" s="1">
        <v>155</v>
      </c>
      <c r="B63" s="1" t="s">
        <v>156</v>
      </c>
      <c r="C63" s="1" t="s">
        <v>246</v>
      </c>
      <c r="D63" s="1" t="s">
        <v>246</v>
      </c>
      <c r="E63" s="1" t="s">
        <v>246</v>
      </c>
      <c r="F63" s="1" t="s">
        <v>246</v>
      </c>
    </row>
    <row r="64" spans="1:8">
      <c r="A64" s="1">
        <v>152</v>
      </c>
      <c r="B64" s="1" t="s">
        <v>153</v>
      </c>
      <c r="C64" s="1" t="s">
        <v>246</v>
      </c>
      <c r="D64" s="1" t="s">
        <v>246</v>
      </c>
      <c r="E64" s="1" t="s">
        <v>246</v>
      </c>
      <c r="F64" s="1" t="s">
        <v>246</v>
      </c>
    </row>
    <row r="65" spans="1:6">
      <c r="A65" s="1">
        <v>32</v>
      </c>
      <c r="B65" s="1" t="s">
        <v>33</v>
      </c>
      <c r="C65" s="1" t="s">
        <v>246</v>
      </c>
      <c r="D65" s="1" t="s">
        <v>246</v>
      </c>
      <c r="E65" s="1" t="s">
        <v>246</v>
      </c>
      <c r="F65" s="1" t="s">
        <v>246</v>
      </c>
    </row>
    <row r="66" spans="1:6">
      <c r="A66" s="1">
        <v>38</v>
      </c>
      <c r="B66" s="1" t="s">
        <v>39</v>
      </c>
      <c r="C66" s="1" t="s">
        <v>246</v>
      </c>
      <c r="D66" s="1" t="s">
        <v>246</v>
      </c>
      <c r="E66" s="1" t="s">
        <v>246</v>
      </c>
      <c r="F66" s="1" t="s">
        <v>246</v>
      </c>
    </row>
    <row r="67" spans="1:6">
      <c r="A67" s="1">
        <v>146</v>
      </c>
      <c r="B67" s="1" t="s">
        <v>147</v>
      </c>
      <c r="C67" s="1" t="s">
        <v>246</v>
      </c>
      <c r="D67" s="1" t="s">
        <v>246</v>
      </c>
      <c r="E67" s="1" t="s">
        <v>246</v>
      </c>
      <c r="F67" s="1" t="s">
        <v>246</v>
      </c>
    </row>
    <row r="68" spans="1:6">
      <c r="A68" s="1">
        <v>225</v>
      </c>
      <c r="B68" s="1" t="s">
        <v>226</v>
      </c>
      <c r="C68" s="1" t="s">
        <v>246</v>
      </c>
      <c r="D68" s="1" t="s">
        <v>246</v>
      </c>
      <c r="E68" s="1" t="s">
        <v>246</v>
      </c>
      <c r="F68" s="1" t="s">
        <v>246</v>
      </c>
    </row>
    <row r="69" spans="1:6">
      <c r="A69" s="1">
        <v>204</v>
      </c>
      <c r="B69" s="1" t="s">
        <v>205</v>
      </c>
      <c r="C69" s="1" t="s">
        <v>254</v>
      </c>
      <c r="D69" s="1" t="s">
        <v>254</v>
      </c>
      <c r="E69" s="1" t="s">
        <v>254</v>
      </c>
      <c r="F69" s="1" t="s">
        <v>254</v>
      </c>
    </row>
    <row r="70" spans="1:6">
      <c r="A70" s="1">
        <v>102</v>
      </c>
      <c r="B70" s="1" t="s">
        <v>103</v>
      </c>
      <c r="C70" s="1" t="s">
        <v>254</v>
      </c>
      <c r="D70" s="1" t="s">
        <v>254</v>
      </c>
      <c r="E70" s="1" t="s">
        <v>254</v>
      </c>
      <c r="F70" s="1" t="s">
        <v>254</v>
      </c>
    </row>
    <row r="71" spans="1:6">
      <c r="A71" s="1">
        <v>199</v>
      </c>
      <c r="B71" s="1" t="s">
        <v>200</v>
      </c>
      <c r="C71" s="1" t="s">
        <v>284</v>
      </c>
      <c r="D71" s="1" t="s">
        <v>284</v>
      </c>
      <c r="E71" s="1" t="s">
        <v>284</v>
      </c>
      <c r="F71" s="1" t="s">
        <v>284</v>
      </c>
    </row>
    <row r="72" spans="1:6">
      <c r="A72" s="1">
        <v>127</v>
      </c>
      <c r="B72" s="1" t="s">
        <v>128</v>
      </c>
      <c r="C72" s="1" t="s">
        <v>286</v>
      </c>
      <c r="D72" s="1" t="s">
        <v>286</v>
      </c>
      <c r="E72" s="1" t="s">
        <v>286</v>
      </c>
      <c r="F72" s="1" t="s">
        <v>286</v>
      </c>
    </row>
    <row r="73" spans="1:6">
      <c r="A73" s="1">
        <v>163</v>
      </c>
      <c r="B73" s="1" t="s">
        <v>164</v>
      </c>
      <c r="C73" s="1" t="s">
        <v>241</v>
      </c>
      <c r="D73" s="1" t="s">
        <v>241</v>
      </c>
      <c r="E73" s="1" t="s">
        <v>241</v>
      </c>
      <c r="F73" s="1" t="s">
        <v>241</v>
      </c>
    </row>
    <row r="74" spans="1:6">
      <c r="A74" s="1">
        <v>130</v>
      </c>
      <c r="B74" s="1" t="s">
        <v>131</v>
      </c>
      <c r="C74" s="1" t="s">
        <v>241</v>
      </c>
      <c r="D74" s="1" t="s">
        <v>241</v>
      </c>
      <c r="E74" s="1" t="s">
        <v>241</v>
      </c>
      <c r="F74" s="1" t="s">
        <v>241</v>
      </c>
    </row>
    <row r="75" spans="1:6">
      <c r="A75" s="1">
        <v>113</v>
      </c>
      <c r="B75" s="1" t="s">
        <v>114</v>
      </c>
      <c r="C75" s="1" t="s">
        <v>241</v>
      </c>
      <c r="D75" s="1" t="s">
        <v>241</v>
      </c>
      <c r="E75" s="1" t="s">
        <v>241</v>
      </c>
      <c r="F75" s="1" t="s">
        <v>241</v>
      </c>
    </row>
    <row r="76" spans="1:6">
      <c r="A76" s="1">
        <v>82</v>
      </c>
      <c r="B76" s="1" t="s">
        <v>83</v>
      </c>
      <c r="C76" s="1" t="s">
        <v>241</v>
      </c>
      <c r="D76" s="1" t="s">
        <v>241</v>
      </c>
      <c r="E76" s="1" t="s">
        <v>241</v>
      </c>
      <c r="F76" s="1" t="s">
        <v>241</v>
      </c>
    </row>
    <row r="77" spans="1:6">
      <c r="A77" s="1">
        <v>181</v>
      </c>
      <c r="B77" s="1" t="s">
        <v>182</v>
      </c>
      <c r="C77" s="1" t="s">
        <v>241</v>
      </c>
      <c r="D77" s="1" t="s">
        <v>241</v>
      </c>
      <c r="E77" s="1" t="s">
        <v>241</v>
      </c>
      <c r="F77" s="1" t="s">
        <v>241</v>
      </c>
    </row>
    <row r="78" spans="1:6">
      <c r="A78" s="1">
        <v>77</v>
      </c>
      <c r="B78" s="1" t="s">
        <v>78</v>
      </c>
      <c r="C78" s="1" t="s">
        <v>241</v>
      </c>
      <c r="D78" s="1" t="s">
        <v>241</v>
      </c>
      <c r="E78" s="1" t="s">
        <v>241</v>
      </c>
      <c r="F78" s="1" t="s">
        <v>241</v>
      </c>
    </row>
    <row r="79" spans="1:6">
      <c r="A79" s="1">
        <v>177</v>
      </c>
      <c r="B79" s="1" t="s">
        <v>178</v>
      </c>
      <c r="C79" s="1" t="s">
        <v>241</v>
      </c>
      <c r="D79" s="1" t="s">
        <v>241</v>
      </c>
      <c r="E79" s="1" t="s">
        <v>241</v>
      </c>
      <c r="F79" s="1" t="s">
        <v>241</v>
      </c>
    </row>
    <row r="80" spans="1:6">
      <c r="A80" s="1">
        <v>39</v>
      </c>
      <c r="B80" s="1" t="s">
        <v>40</v>
      </c>
      <c r="C80" s="1" t="s">
        <v>241</v>
      </c>
      <c r="D80" s="1" t="s">
        <v>241</v>
      </c>
      <c r="E80" s="1" t="s">
        <v>241</v>
      </c>
      <c r="F80" s="1" t="s">
        <v>241</v>
      </c>
    </row>
    <row r="81" spans="1:6">
      <c r="A81" s="1">
        <v>23</v>
      </c>
      <c r="B81" s="1" t="s">
        <v>24</v>
      </c>
      <c r="C81" s="1" t="s">
        <v>241</v>
      </c>
      <c r="D81" s="1" t="s">
        <v>241</v>
      </c>
      <c r="E81" s="1" t="s">
        <v>241</v>
      </c>
      <c r="F81" s="1" t="s">
        <v>241</v>
      </c>
    </row>
    <row r="82" spans="1:6">
      <c r="A82" s="1">
        <v>78</v>
      </c>
      <c r="B82" s="1" t="s">
        <v>79</v>
      </c>
      <c r="C82" s="1" t="s">
        <v>241</v>
      </c>
      <c r="D82" s="1" t="s">
        <v>241</v>
      </c>
      <c r="E82" s="1" t="s">
        <v>241</v>
      </c>
      <c r="F82" s="1" t="s">
        <v>241</v>
      </c>
    </row>
    <row r="83" spans="1:6">
      <c r="A83" s="1">
        <v>96</v>
      </c>
      <c r="B83" s="1" t="s">
        <v>97</v>
      </c>
      <c r="C83" s="1" t="s">
        <v>241</v>
      </c>
      <c r="D83" s="1" t="s">
        <v>241</v>
      </c>
      <c r="E83" s="1" t="s">
        <v>241</v>
      </c>
      <c r="F83" s="1" t="s">
        <v>241</v>
      </c>
    </row>
    <row r="84" spans="1:6">
      <c r="A84" s="1">
        <v>210</v>
      </c>
      <c r="B84" s="1" t="s">
        <v>211</v>
      </c>
      <c r="C84" s="1" t="s">
        <v>241</v>
      </c>
      <c r="D84" s="1" t="s">
        <v>241</v>
      </c>
      <c r="E84" s="1" t="s">
        <v>241</v>
      </c>
      <c r="F84" s="1" t="s">
        <v>241</v>
      </c>
    </row>
    <row r="85" spans="1:6">
      <c r="A85" s="1">
        <v>72</v>
      </c>
      <c r="B85" s="1" t="s">
        <v>73</v>
      </c>
      <c r="C85" s="1" t="s">
        <v>241</v>
      </c>
      <c r="D85" s="1" t="s">
        <v>241</v>
      </c>
      <c r="E85" s="1" t="s">
        <v>241</v>
      </c>
      <c r="F85" s="1" t="s">
        <v>241</v>
      </c>
    </row>
    <row r="86" spans="1:6">
      <c r="A86" s="1">
        <v>192</v>
      </c>
      <c r="B86" s="1" t="s">
        <v>193</v>
      </c>
      <c r="C86" s="1" t="s">
        <v>258</v>
      </c>
      <c r="D86" s="1" t="s">
        <v>258</v>
      </c>
      <c r="E86" s="1" t="s">
        <v>258</v>
      </c>
      <c r="F86" s="1" t="s">
        <v>258</v>
      </c>
    </row>
    <row r="87" spans="1:6">
      <c r="A87" s="1">
        <v>6</v>
      </c>
      <c r="B87" s="1" t="s">
        <v>7</v>
      </c>
      <c r="C87" s="1" t="s">
        <v>258</v>
      </c>
      <c r="D87" s="1" t="s">
        <v>258</v>
      </c>
      <c r="E87" s="1" t="s">
        <v>258</v>
      </c>
      <c r="F87" s="1" t="s">
        <v>258</v>
      </c>
    </row>
    <row r="88" spans="1:6">
      <c r="A88" s="1">
        <v>230</v>
      </c>
      <c r="B88" s="1" t="s">
        <v>231</v>
      </c>
      <c r="C88" s="1" t="s">
        <v>258</v>
      </c>
      <c r="D88" s="1" t="s">
        <v>258</v>
      </c>
      <c r="E88" s="1" t="s">
        <v>258</v>
      </c>
      <c r="F88" s="1" t="s">
        <v>258</v>
      </c>
    </row>
    <row r="89" spans="1:6">
      <c r="A89" s="1">
        <v>174</v>
      </c>
      <c r="B89" s="1" t="s">
        <v>175</v>
      </c>
      <c r="C89" s="1" t="s">
        <v>258</v>
      </c>
      <c r="D89" s="1" t="s">
        <v>258</v>
      </c>
      <c r="E89" s="1" t="s">
        <v>258</v>
      </c>
      <c r="F89" s="1" t="s">
        <v>258</v>
      </c>
    </row>
    <row r="90" spans="1:6">
      <c r="A90" s="1">
        <v>156</v>
      </c>
      <c r="B90" s="1" t="s">
        <v>157</v>
      </c>
      <c r="C90" s="1" t="s">
        <v>253</v>
      </c>
      <c r="D90" s="1" t="s">
        <v>253</v>
      </c>
      <c r="E90" s="1" t="s">
        <v>253</v>
      </c>
      <c r="F90" s="1" t="s">
        <v>253</v>
      </c>
    </row>
    <row r="91" spans="1:6">
      <c r="A91" s="1">
        <v>47</v>
      </c>
      <c r="B91" s="1" t="s">
        <v>48</v>
      </c>
      <c r="C91" s="1" t="s">
        <v>253</v>
      </c>
      <c r="D91" s="1" t="s">
        <v>253</v>
      </c>
      <c r="E91" s="1" t="s">
        <v>253</v>
      </c>
      <c r="F91" s="1" t="s">
        <v>253</v>
      </c>
    </row>
    <row r="92" spans="1:6">
      <c r="A92" s="1">
        <v>16</v>
      </c>
      <c r="B92" s="1" t="s">
        <v>17</v>
      </c>
      <c r="C92" s="1" t="s">
        <v>283</v>
      </c>
      <c r="D92" s="1" t="s">
        <v>283</v>
      </c>
      <c r="E92" s="1" t="s">
        <v>283</v>
      </c>
      <c r="F92" s="1" t="s">
        <v>283</v>
      </c>
    </row>
    <row r="93" spans="1:6">
      <c r="A93" s="1">
        <v>226</v>
      </c>
      <c r="B93" s="1" t="s">
        <v>227</v>
      </c>
      <c r="C93" s="1" t="s">
        <v>259</v>
      </c>
      <c r="D93" s="1" t="s">
        <v>259</v>
      </c>
      <c r="E93" s="1" t="s">
        <v>259</v>
      </c>
      <c r="F93" s="1" t="s">
        <v>259</v>
      </c>
    </row>
    <row r="94" spans="1:6">
      <c r="A94" s="1">
        <v>93</v>
      </c>
      <c r="B94" s="1" t="s">
        <v>94</v>
      </c>
      <c r="C94" s="1" t="s">
        <v>260</v>
      </c>
      <c r="D94" s="1" t="s">
        <v>260</v>
      </c>
      <c r="E94" s="1" t="s">
        <v>260</v>
      </c>
      <c r="F94" s="1" t="s">
        <v>260</v>
      </c>
    </row>
    <row r="95" spans="1:6">
      <c r="A95" s="1">
        <v>66</v>
      </c>
      <c r="B95" s="1" t="s">
        <v>67</v>
      </c>
      <c r="C95" s="1" t="s">
        <v>285</v>
      </c>
      <c r="D95" s="1" t="s">
        <v>285</v>
      </c>
      <c r="E95" s="1" t="s">
        <v>285</v>
      </c>
      <c r="F95" s="1" t="s">
        <v>285</v>
      </c>
    </row>
    <row r="96" spans="1:6">
      <c r="A96" s="1">
        <v>114</v>
      </c>
      <c r="B96" s="1" t="s">
        <v>115</v>
      </c>
      <c r="C96" s="1" t="s">
        <v>261</v>
      </c>
      <c r="D96" s="1" t="s">
        <v>261</v>
      </c>
      <c r="E96" s="1" t="s">
        <v>261</v>
      </c>
      <c r="F96" s="1" t="s">
        <v>261</v>
      </c>
    </row>
    <row r="97" spans="1:6">
      <c r="A97" s="1">
        <v>185</v>
      </c>
      <c r="B97" s="1" t="s">
        <v>186</v>
      </c>
      <c r="C97" s="1" t="s">
        <v>261</v>
      </c>
      <c r="D97" s="1" t="s">
        <v>261</v>
      </c>
      <c r="E97" s="1" t="s">
        <v>261</v>
      </c>
      <c r="F97" s="1" t="s">
        <v>261</v>
      </c>
    </row>
    <row r="98" spans="1:6">
      <c r="A98" s="1">
        <v>112</v>
      </c>
      <c r="B98" s="1" t="s">
        <v>113</v>
      </c>
      <c r="C98" s="4" t="s">
        <v>278</v>
      </c>
      <c r="D98" s="4" t="s">
        <v>278</v>
      </c>
      <c r="E98" s="4" t="s">
        <v>278</v>
      </c>
      <c r="F98" s="4" t="s">
        <v>278</v>
      </c>
    </row>
    <row r="99" spans="1:6">
      <c r="A99" s="1">
        <v>12</v>
      </c>
      <c r="B99" s="1" t="s">
        <v>13</v>
      </c>
      <c r="C99" s="4" t="s">
        <v>278</v>
      </c>
      <c r="D99" s="4" t="s">
        <v>278</v>
      </c>
      <c r="E99" s="4" t="s">
        <v>278</v>
      </c>
      <c r="F99" s="4" t="s">
        <v>278</v>
      </c>
    </row>
    <row r="100" spans="1:6">
      <c r="A100" s="1">
        <v>151</v>
      </c>
      <c r="B100" s="1" t="s">
        <v>152</v>
      </c>
      <c r="C100" s="1" t="s">
        <v>281</v>
      </c>
      <c r="D100" s="1" t="s">
        <v>281</v>
      </c>
      <c r="E100" s="1" t="s">
        <v>281</v>
      </c>
      <c r="F100" s="1" t="s">
        <v>281</v>
      </c>
    </row>
    <row r="101" spans="1:6">
      <c r="A101" s="1">
        <v>159</v>
      </c>
      <c r="B101" s="1" t="s">
        <v>160</v>
      </c>
      <c r="C101" s="1" t="s">
        <v>266</v>
      </c>
      <c r="D101" s="1" t="s">
        <v>266</v>
      </c>
      <c r="E101" s="1" t="s">
        <v>266</v>
      </c>
      <c r="F101" s="1" t="s">
        <v>266</v>
      </c>
    </row>
    <row r="102" spans="1:6">
      <c r="A102" s="1">
        <v>70</v>
      </c>
      <c r="B102" s="1" t="s">
        <v>71</v>
      </c>
      <c r="C102" s="1" t="s">
        <v>271</v>
      </c>
      <c r="D102" s="1" t="s">
        <v>271</v>
      </c>
      <c r="E102" s="1" t="s">
        <v>271</v>
      </c>
      <c r="F102" s="1" t="s">
        <v>271</v>
      </c>
    </row>
    <row r="103" spans="1:6">
      <c r="A103" s="1">
        <v>153</v>
      </c>
      <c r="B103" s="1" t="s">
        <v>154</v>
      </c>
      <c r="C103" s="1" t="s">
        <v>238</v>
      </c>
      <c r="D103" s="1" t="s">
        <v>238</v>
      </c>
      <c r="E103" s="1" t="s">
        <v>238</v>
      </c>
      <c r="F103" s="1" t="s">
        <v>238</v>
      </c>
    </row>
    <row r="104" spans="1:6">
      <c r="A104" s="1">
        <v>107</v>
      </c>
      <c r="B104" s="1" t="s">
        <v>108</v>
      </c>
      <c r="C104" s="1" t="s">
        <v>238</v>
      </c>
      <c r="D104" s="1" t="s">
        <v>238</v>
      </c>
      <c r="E104" s="1" t="s">
        <v>238</v>
      </c>
      <c r="F104" s="1" t="s">
        <v>238</v>
      </c>
    </row>
    <row r="105" spans="1:6">
      <c r="A105" s="1">
        <v>157</v>
      </c>
      <c r="B105" s="1" t="s">
        <v>158</v>
      </c>
      <c r="C105" s="1" t="s">
        <v>238</v>
      </c>
      <c r="D105" s="1" t="s">
        <v>238</v>
      </c>
      <c r="E105" s="1" t="s">
        <v>238</v>
      </c>
      <c r="F105" s="1" t="s">
        <v>238</v>
      </c>
    </row>
    <row r="106" spans="1:6">
      <c r="A106" s="1">
        <v>222</v>
      </c>
      <c r="B106" s="1" t="s">
        <v>223</v>
      </c>
      <c r="C106" s="1" t="s">
        <v>274</v>
      </c>
      <c r="D106" s="1" t="s">
        <v>274</v>
      </c>
      <c r="E106" s="1" t="s">
        <v>274</v>
      </c>
      <c r="F106" s="1" t="s">
        <v>274</v>
      </c>
    </row>
    <row r="107" spans="1:6">
      <c r="A107" s="1">
        <v>86</v>
      </c>
      <c r="B107" s="1" t="s">
        <v>87</v>
      </c>
      <c r="C107" s="1" t="s">
        <v>255</v>
      </c>
      <c r="D107" s="1" t="s">
        <v>255</v>
      </c>
      <c r="E107" s="1" t="s">
        <v>255</v>
      </c>
      <c r="F107" s="1" t="s">
        <v>255</v>
      </c>
    </row>
    <row r="108" spans="1:6">
      <c r="A108" s="1">
        <v>109</v>
      </c>
      <c r="B108" s="1" t="s">
        <v>110</v>
      </c>
      <c r="C108" s="1" t="s">
        <v>255</v>
      </c>
      <c r="D108" s="1" t="s">
        <v>255</v>
      </c>
      <c r="E108" s="1" t="s">
        <v>255</v>
      </c>
      <c r="F108" s="1" t="s">
        <v>255</v>
      </c>
    </row>
    <row r="109" spans="1:6">
      <c r="A109" s="1">
        <v>71</v>
      </c>
      <c r="B109" s="1" t="s">
        <v>72</v>
      </c>
      <c r="C109" s="1" t="s">
        <v>255</v>
      </c>
      <c r="D109" s="1" t="s">
        <v>255</v>
      </c>
      <c r="E109" s="1" t="s">
        <v>255</v>
      </c>
      <c r="F109" s="1" t="s">
        <v>255</v>
      </c>
    </row>
    <row r="110" spans="1:6">
      <c r="A110" s="1">
        <v>4</v>
      </c>
      <c r="B110" s="1" t="s">
        <v>5</v>
      </c>
      <c r="C110" s="1" t="s">
        <v>255</v>
      </c>
      <c r="D110" s="1" t="s">
        <v>255</v>
      </c>
      <c r="E110" s="1" t="s">
        <v>255</v>
      </c>
      <c r="F110" s="1" t="s">
        <v>255</v>
      </c>
    </row>
    <row r="111" spans="1:6">
      <c r="A111" s="1">
        <v>208</v>
      </c>
      <c r="B111" s="1" t="s">
        <v>209</v>
      </c>
      <c r="C111" s="1" t="s">
        <v>280</v>
      </c>
      <c r="D111" s="1" t="s">
        <v>280</v>
      </c>
      <c r="E111" s="1" t="s">
        <v>280</v>
      </c>
      <c r="F111" s="1" t="s">
        <v>280</v>
      </c>
    </row>
    <row r="112" spans="1:6">
      <c r="A112" s="1">
        <v>90</v>
      </c>
      <c r="B112" s="1" t="s">
        <v>91</v>
      </c>
      <c r="C112" s="1" t="s">
        <v>235</v>
      </c>
      <c r="D112" s="1" t="s">
        <v>235</v>
      </c>
      <c r="E112" s="1" t="s">
        <v>235</v>
      </c>
      <c r="F112" s="1" t="s">
        <v>235</v>
      </c>
    </row>
    <row r="113" spans="1:6">
      <c r="A113" s="1">
        <v>91</v>
      </c>
      <c r="B113" s="5" t="s">
        <v>92</v>
      </c>
      <c r="C113" s="1" t="s">
        <v>288</v>
      </c>
      <c r="D113" s="1" t="s">
        <v>288</v>
      </c>
      <c r="E113" s="1" t="s">
        <v>288</v>
      </c>
      <c r="F113" s="1" t="s">
        <v>288</v>
      </c>
    </row>
    <row r="114" spans="1:6">
      <c r="A114" s="1">
        <v>106</v>
      </c>
      <c r="B114" s="5" t="s">
        <v>107</v>
      </c>
      <c r="C114" s="1" t="s">
        <v>289</v>
      </c>
      <c r="D114" s="1" t="s">
        <v>289</v>
      </c>
      <c r="E114" s="1" t="s">
        <v>289</v>
      </c>
      <c r="F114" s="1" t="s">
        <v>289</v>
      </c>
    </row>
    <row r="115" spans="1:6">
      <c r="A115" s="1">
        <v>18</v>
      </c>
      <c r="B115" s="1" t="s">
        <v>19</v>
      </c>
      <c r="C115" s="1" t="s">
        <v>267</v>
      </c>
      <c r="D115" s="1" t="s">
        <v>267</v>
      </c>
      <c r="E115" s="1" t="s">
        <v>267</v>
      </c>
      <c r="F115" s="1" t="s">
        <v>267</v>
      </c>
    </row>
    <row r="116" spans="1:6">
      <c r="A116" s="1">
        <v>173</v>
      </c>
      <c r="B116" s="1" t="s">
        <v>174</v>
      </c>
      <c r="C116" s="1" t="s">
        <v>290</v>
      </c>
      <c r="D116" s="1" t="s">
        <v>290</v>
      </c>
      <c r="E116" s="1" t="s">
        <v>290</v>
      </c>
      <c r="F116" s="1" t="s">
        <v>290</v>
      </c>
    </row>
    <row r="117" spans="1:6">
      <c r="A117" s="1">
        <v>205</v>
      </c>
      <c r="B117" s="1" t="s">
        <v>206</v>
      </c>
      <c r="C117" s="1" t="s">
        <v>257</v>
      </c>
      <c r="D117" s="1" t="s">
        <v>257</v>
      </c>
      <c r="E117" s="1" t="s">
        <v>257</v>
      </c>
      <c r="F117" s="1" t="s">
        <v>257</v>
      </c>
    </row>
    <row r="118" spans="1:6">
      <c r="A118" s="1">
        <v>189</v>
      </c>
      <c r="B118" s="1" t="s">
        <v>190</v>
      </c>
      <c r="C118" s="1" t="s">
        <v>269</v>
      </c>
      <c r="D118" s="1" t="s">
        <v>269</v>
      </c>
      <c r="E118" s="1" t="s">
        <v>269</v>
      </c>
      <c r="F118" s="1" t="s">
        <v>269</v>
      </c>
    </row>
    <row r="119" spans="1:6">
      <c r="A119" s="1">
        <v>134</v>
      </c>
      <c r="B119" s="1" t="s">
        <v>135</v>
      </c>
      <c r="C119" s="1" t="s">
        <v>269</v>
      </c>
      <c r="D119" s="1" t="s">
        <v>269</v>
      </c>
      <c r="E119" s="1" t="s">
        <v>269</v>
      </c>
      <c r="F119" s="1" t="s">
        <v>269</v>
      </c>
    </row>
    <row r="120" spans="1:6">
      <c r="A120" s="1">
        <v>129</v>
      </c>
      <c r="B120" s="1" t="s">
        <v>130</v>
      </c>
      <c r="C120" s="1" t="s">
        <v>269</v>
      </c>
      <c r="D120" s="1" t="s">
        <v>269</v>
      </c>
      <c r="E120" s="1" t="s">
        <v>269</v>
      </c>
      <c r="F120" s="1" t="s">
        <v>269</v>
      </c>
    </row>
    <row r="121" spans="1:6">
      <c r="A121" s="1">
        <v>202</v>
      </c>
      <c r="B121" s="1" t="s">
        <v>203</v>
      </c>
      <c r="C121" s="1" t="s">
        <v>252</v>
      </c>
      <c r="D121" s="1" t="s">
        <v>252</v>
      </c>
      <c r="E121" s="1" t="s">
        <v>252</v>
      </c>
      <c r="F121" s="1" t="s">
        <v>252</v>
      </c>
    </row>
    <row r="122" spans="1:6">
      <c r="A122" s="1">
        <v>59</v>
      </c>
      <c r="B122" s="1" t="s">
        <v>60</v>
      </c>
      <c r="C122" s="1" t="s">
        <v>252</v>
      </c>
      <c r="D122" s="1" t="s">
        <v>252</v>
      </c>
      <c r="E122" s="1" t="s">
        <v>252</v>
      </c>
      <c r="F122" s="1" t="s">
        <v>252</v>
      </c>
    </row>
    <row r="123" spans="1:6">
      <c r="A123" s="1">
        <v>35</v>
      </c>
      <c r="B123" s="1" t="s">
        <v>36</v>
      </c>
      <c r="C123" s="1" t="s">
        <v>252</v>
      </c>
      <c r="D123" s="1" t="s">
        <v>252</v>
      </c>
      <c r="E123" s="1" t="s">
        <v>252</v>
      </c>
      <c r="F123" s="1" t="s">
        <v>252</v>
      </c>
    </row>
    <row r="124" spans="1:6">
      <c r="A124" s="1">
        <v>195</v>
      </c>
      <c r="B124" s="1" t="s">
        <v>196</v>
      </c>
      <c r="C124" s="1" t="s">
        <v>270</v>
      </c>
      <c r="D124" s="1" t="s">
        <v>270</v>
      </c>
      <c r="E124" s="1" t="s">
        <v>270</v>
      </c>
      <c r="F124" s="1" t="s">
        <v>270</v>
      </c>
    </row>
    <row r="125" spans="1:6">
      <c r="A125" s="1">
        <v>62</v>
      </c>
      <c r="B125" s="1" t="s">
        <v>63</v>
      </c>
      <c r="C125" s="1" t="s">
        <v>247</v>
      </c>
      <c r="D125" s="1" t="s">
        <v>247</v>
      </c>
      <c r="E125" s="1" t="s">
        <v>247</v>
      </c>
      <c r="F125" s="1" t="s">
        <v>247</v>
      </c>
    </row>
    <row r="126" spans="1:6">
      <c r="A126" s="1">
        <v>207</v>
      </c>
      <c r="B126" s="1" t="s">
        <v>208</v>
      </c>
      <c r="C126" s="1" t="s">
        <v>247</v>
      </c>
      <c r="D126" s="1" t="s">
        <v>247</v>
      </c>
      <c r="E126" s="1" t="s">
        <v>247</v>
      </c>
      <c r="F126" s="1" t="s">
        <v>247</v>
      </c>
    </row>
    <row r="127" spans="1:6">
      <c r="A127" s="1">
        <v>228</v>
      </c>
      <c r="B127" s="1" t="s">
        <v>229</v>
      </c>
      <c r="C127" s="1" t="s">
        <v>247</v>
      </c>
      <c r="D127" s="1" t="s">
        <v>247</v>
      </c>
      <c r="E127" s="1" t="s">
        <v>247</v>
      </c>
      <c r="F127" s="1" t="s">
        <v>247</v>
      </c>
    </row>
    <row r="128" spans="1:6">
      <c r="A128" s="1">
        <v>179</v>
      </c>
      <c r="B128" s="1" t="s">
        <v>180</v>
      </c>
      <c r="C128" s="1" t="s">
        <v>287</v>
      </c>
      <c r="D128" s="1" t="s">
        <v>287</v>
      </c>
      <c r="E128" s="1" t="s">
        <v>287</v>
      </c>
      <c r="F128" s="1" t="s">
        <v>287</v>
      </c>
    </row>
    <row r="129" spans="1:6">
      <c r="A129" s="1">
        <v>55</v>
      </c>
      <c r="B129" s="1" t="s">
        <v>56</v>
      </c>
      <c r="C129" s="1" t="s">
        <v>287</v>
      </c>
      <c r="D129" s="1" t="s">
        <v>287</v>
      </c>
      <c r="E129" s="1" t="s">
        <v>287</v>
      </c>
      <c r="F129" s="1" t="s">
        <v>287</v>
      </c>
    </row>
    <row r="130" spans="1:6">
      <c r="A130" s="1">
        <v>193</v>
      </c>
      <c r="B130" s="1" t="s">
        <v>194</v>
      </c>
      <c r="C130" s="1" t="s">
        <v>272</v>
      </c>
      <c r="D130" s="1" t="s">
        <v>272</v>
      </c>
      <c r="E130" s="1" t="s">
        <v>272</v>
      </c>
      <c r="F130" s="1" t="s">
        <v>272</v>
      </c>
    </row>
    <row r="131" spans="1:6">
      <c r="A131" s="1">
        <v>13</v>
      </c>
      <c r="B131" s="1" t="s">
        <v>14</v>
      </c>
      <c r="C131" s="1" t="s">
        <v>265</v>
      </c>
      <c r="D131" s="1" t="s">
        <v>265</v>
      </c>
      <c r="E131" s="1" t="s">
        <v>265</v>
      </c>
      <c r="F131" s="1" t="s">
        <v>265</v>
      </c>
    </row>
    <row r="132" spans="1:6">
      <c r="A132" s="1">
        <v>53</v>
      </c>
      <c r="B132" s="1" t="s">
        <v>54</v>
      </c>
      <c r="C132" s="1" t="s">
        <v>244</v>
      </c>
      <c r="D132" s="1" t="s">
        <v>244</v>
      </c>
      <c r="E132" s="1" t="s">
        <v>244</v>
      </c>
      <c r="F132" s="1" t="s">
        <v>244</v>
      </c>
    </row>
    <row r="133" spans="1:6">
      <c r="A133" s="1">
        <v>140</v>
      </c>
      <c r="B133" s="1" t="s">
        <v>141</v>
      </c>
      <c r="C133" s="1" t="s">
        <v>244</v>
      </c>
      <c r="D133" s="1" t="s">
        <v>244</v>
      </c>
      <c r="E133" s="1" t="s">
        <v>244</v>
      </c>
      <c r="F133" s="1" t="s">
        <v>244</v>
      </c>
    </row>
    <row r="134" spans="1:6">
      <c r="A134" s="1">
        <v>58</v>
      </c>
      <c r="B134" s="1" t="s">
        <v>59</v>
      </c>
      <c r="C134" s="1" t="s">
        <v>244</v>
      </c>
      <c r="D134" s="1" t="s">
        <v>244</v>
      </c>
      <c r="E134" s="1" t="s">
        <v>244</v>
      </c>
      <c r="F134" s="1" t="s">
        <v>244</v>
      </c>
    </row>
    <row r="135" spans="1:6">
      <c r="A135" s="1">
        <v>218</v>
      </c>
      <c r="B135" s="1" t="s">
        <v>219</v>
      </c>
      <c r="C135" s="1" t="s">
        <v>244</v>
      </c>
      <c r="D135" s="1" t="s">
        <v>244</v>
      </c>
      <c r="E135" s="1" t="s">
        <v>244</v>
      </c>
      <c r="F135" s="1" t="s">
        <v>244</v>
      </c>
    </row>
    <row r="136" spans="1:6">
      <c r="A136" s="1">
        <v>51</v>
      </c>
      <c r="B136" s="1" t="s">
        <v>52</v>
      </c>
      <c r="C136" s="1" t="s">
        <v>244</v>
      </c>
      <c r="D136" s="1" t="s">
        <v>244</v>
      </c>
      <c r="E136" s="1" t="s">
        <v>244</v>
      </c>
      <c r="F136" s="1" t="s">
        <v>244</v>
      </c>
    </row>
    <row r="137" spans="1:6">
      <c r="A137" s="1">
        <v>229</v>
      </c>
      <c r="B137" s="1" t="s">
        <v>230</v>
      </c>
      <c r="C137" s="1" t="s">
        <v>244</v>
      </c>
      <c r="D137" s="1" t="s">
        <v>244</v>
      </c>
      <c r="E137" s="1" t="s">
        <v>244</v>
      </c>
      <c r="F137" s="1" t="s">
        <v>244</v>
      </c>
    </row>
    <row r="138" spans="1:6">
      <c r="A138" s="1">
        <v>10</v>
      </c>
      <c r="B138" s="1" t="s">
        <v>11</v>
      </c>
      <c r="C138" s="1" t="s">
        <v>244</v>
      </c>
      <c r="D138" s="1" t="s">
        <v>244</v>
      </c>
      <c r="E138" s="1" t="s">
        <v>244</v>
      </c>
      <c r="F138" s="1" t="s">
        <v>244</v>
      </c>
    </row>
    <row r="139" spans="1:6">
      <c r="A139" s="1">
        <v>76</v>
      </c>
      <c r="B139" s="1" t="s">
        <v>77</v>
      </c>
      <c r="C139" s="1" t="s">
        <v>244</v>
      </c>
      <c r="D139" s="1" t="s">
        <v>244</v>
      </c>
      <c r="E139" s="1" t="s">
        <v>244</v>
      </c>
      <c r="F139" s="1" t="s">
        <v>244</v>
      </c>
    </row>
    <row r="140" spans="1:6">
      <c r="A140" s="1">
        <v>139</v>
      </c>
      <c r="B140" s="1" t="s">
        <v>140</v>
      </c>
      <c r="C140" s="1" t="s">
        <v>244</v>
      </c>
      <c r="D140" s="1" t="s">
        <v>244</v>
      </c>
      <c r="E140" s="1" t="s">
        <v>244</v>
      </c>
      <c r="F140" s="1" t="s">
        <v>244</v>
      </c>
    </row>
    <row r="141" spans="1:6">
      <c r="A141" s="1">
        <v>69</v>
      </c>
      <c r="B141" s="1" t="s">
        <v>70</v>
      </c>
      <c r="C141" s="1" t="s">
        <v>244</v>
      </c>
      <c r="D141" s="1" t="s">
        <v>244</v>
      </c>
      <c r="E141" s="1" t="s">
        <v>244</v>
      </c>
      <c r="F141" s="1" t="s">
        <v>244</v>
      </c>
    </row>
    <row r="142" spans="1:6">
      <c r="A142" s="1">
        <v>36</v>
      </c>
      <c r="B142" s="1" t="s">
        <v>37</v>
      </c>
      <c r="C142" s="1" t="s">
        <v>244</v>
      </c>
      <c r="D142" s="1" t="s">
        <v>244</v>
      </c>
      <c r="E142" s="1" t="s">
        <v>244</v>
      </c>
      <c r="F142" s="1" t="s">
        <v>244</v>
      </c>
    </row>
    <row r="143" spans="1:6">
      <c r="A143" s="1">
        <v>227</v>
      </c>
      <c r="B143" s="1" t="s">
        <v>228</v>
      </c>
      <c r="C143" s="1" t="s">
        <v>244</v>
      </c>
      <c r="D143" s="1" t="s">
        <v>244</v>
      </c>
      <c r="E143" s="1" t="s">
        <v>244</v>
      </c>
      <c r="F143" s="1" t="s">
        <v>244</v>
      </c>
    </row>
    <row r="144" spans="1:6">
      <c r="A144" s="1">
        <v>183</v>
      </c>
      <c r="B144" s="1" t="s">
        <v>184</v>
      </c>
      <c r="C144" s="1" t="s">
        <v>244</v>
      </c>
      <c r="D144" s="1" t="s">
        <v>244</v>
      </c>
      <c r="E144" s="1" t="s">
        <v>244</v>
      </c>
      <c r="F144" s="1" t="s">
        <v>244</v>
      </c>
    </row>
    <row r="145" spans="1:6">
      <c r="A145" s="1">
        <v>197</v>
      </c>
      <c r="B145" s="1" t="s">
        <v>198</v>
      </c>
      <c r="C145" s="1" t="s">
        <v>244</v>
      </c>
      <c r="D145" s="1" t="s">
        <v>244</v>
      </c>
      <c r="E145" s="1" t="s">
        <v>244</v>
      </c>
      <c r="F145" s="1" t="s">
        <v>244</v>
      </c>
    </row>
    <row r="146" spans="1:6">
      <c r="A146" s="1">
        <v>24</v>
      </c>
      <c r="B146" s="1" t="s">
        <v>25</v>
      </c>
      <c r="C146" s="1" t="s">
        <v>243</v>
      </c>
      <c r="D146" s="1" t="s">
        <v>243</v>
      </c>
      <c r="E146" s="1" t="s">
        <v>243</v>
      </c>
      <c r="F146" s="1" t="s">
        <v>243</v>
      </c>
    </row>
    <row r="147" spans="1:6">
      <c r="A147" s="1">
        <v>188</v>
      </c>
      <c r="B147" s="1" t="s">
        <v>189</v>
      </c>
      <c r="C147" s="1" t="s">
        <v>243</v>
      </c>
      <c r="D147" s="1" t="s">
        <v>243</v>
      </c>
      <c r="E147" s="1" t="s">
        <v>243</v>
      </c>
      <c r="F147" s="1" t="s">
        <v>243</v>
      </c>
    </row>
    <row r="148" spans="1:6">
      <c r="A148" s="1">
        <v>220</v>
      </c>
      <c r="B148" s="1" t="s">
        <v>221</v>
      </c>
      <c r="C148" s="1" t="s">
        <v>243</v>
      </c>
      <c r="D148" s="1" t="s">
        <v>243</v>
      </c>
      <c r="E148" s="1" t="s">
        <v>243</v>
      </c>
      <c r="F148" s="1" t="s">
        <v>243</v>
      </c>
    </row>
    <row r="149" spans="1:6">
      <c r="A149" s="1">
        <v>182</v>
      </c>
      <c r="B149" s="1" t="s">
        <v>183</v>
      </c>
      <c r="C149" s="1" t="s">
        <v>243</v>
      </c>
      <c r="D149" s="1" t="s">
        <v>243</v>
      </c>
      <c r="E149" s="1" t="s">
        <v>243</v>
      </c>
      <c r="F149" s="1" t="s">
        <v>243</v>
      </c>
    </row>
    <row r="150" spans="1:6">
      <c r="A150" s="1">
        <v>104</v>
      </c>
      <c r="B150" s="1" t="s">
        <v>105</v>
      </c>
      <c r="C150" s="1" t="s">
        <v>243</v>
      </c>
      <c r="D150" s="1" t="s">
        <v>243</v>
      </c>
      <c r="E150" s="1" t="s">
        <v>243</v>
      </c>
      <c r="F150" s="1" t="s">
        <v>243</v>
      </c>
    </row>
    <row r="151" spans="1:6">
      <c r="A151" s="1">
        <v>190</v>
      </c>
      <c r="B151" s="1" t="s">
        <v>191</v>
      </c>
      <c r="C151" s="1" t="s">
        <v>243</v>
      </c>
      <c r="D151" s="1" t="s">
        <v>243</v>
      </c>
      <c r="E151" s="1" t="s">
        <v>243</v>
      </c>
      <c r="F151" s="1" t="s">
        <v>243</v>
      </c>
    </row>
    <row r="152" spans="1:6">
      <c r="A152" s="1">
        <v>126</v>
      </c>
      <c r="B152" s="1" t="s">
        <v>127</v>
      </c>
      <c r="C152" s="1" t="s">
        <v>243</v>
      </c>
      <c r="D152" s="1" t="s">
        <v>243</v>
      </c>
      <c r="E152" s="1" t="s">
        <v>243</v>
      </c>
      <c r="F152" s="1" t="s">
        <v>243</v>
      </c>
    </row>
    <row r="153" spans="1:6">
      <c r="A153" s="1">
        <v>217</v>
      </c>
      <c r="B153" s="1" t="s">
        <v>218</v>
      </c>
      <c r="C153" s="1" t="s">
        <v>243</v>
      </c>
      <c r="D153" s="1" t="s">
        <v>243</v>
      </c>
      <c r="E153" s="1" t="s">
        <v>243</v>
      </c>
      <c r="F153" s="1" t="s">
        <v>243</v>
      </c>
    </row>
    <row r="154" spans="1:6">
      <c r="A154" s="1">
        <v>118</v>
      </c>
      <c r="B154" s="1" t="s">
        <v>119</v>
      </c>
      <c r="C154" s="1" t="s">
        <v>243</v>
      </c>
      <c r="D154" s="1" t="s">
        <v>243</v>
      </c>
      <c r="E154" s="1" t="s">
        <v>243</v>
      </c>
      <c r="F154" s="1" t="s">
        <v>243</v>
      </c>
    </row>
    <row r="155" spans="1:6">
      <c r="A155" s="1">
        <v>150</v>
      </c>
      <c r="B155" s="1" t="s">
        <v>151</v>
      </c>
      <c r="C155" s="1" t="s">
        <v>243</v>
      </c>
      <c r="D155" s="1" t="s">
        <v>243</v>
      </c>
      <c r="E155" s="1" t="s">
        <v>243</v>
      </c>
      <c r="F155" s="1" t="s">
        <v>243</v>
      </c>
    </row>
    <row r="156" spans="1:6">
      <c r="A156" s="1">
        <v>216</v>
      </c>
      <c r="B156" s="1" t="s">
        <v>217</v>
      </c>
      <c r="C156" s="1" t="s">
        <v>243</v>
      </c>
      <c r="D156" s="1" t="s">
        <v>243</v>
      </c>
      <c r="E156" s="1" t="s">
        <v>243</v>
      </c>
      <c r="F156" s="1" t="s">
        <v>243</v>
      </c>
    </row>
    <row r="157" spans="1:6">
      <c r="A157" s="1">
        <v>26</v>
      </c>
      <c r="B157" s="1" t="s">
        <v>27</v>
      </c>
      <c r="C157" s="1" t="s">
        <v>282</v>
      </c>
      <c r="D157" s="1" t="s">
        <v>282</v>
      </c>
      <c r="E157" s="1" t="s">
        <v>282</v>
      </c>
      <c r="F157" s="1" t="s">
        <v>282</v>
      </c>
    </row>
    <row r="158" spans="1:6">
      <c r="A158" s="1">
        <v>209</v>
      </c>
      <c r="B158" s="1" t="s">
        <v>210</v>
      </c>
      <c r="C158" s="1" t="s">
        <v>282</v>
      </c>
      <c r="D158" s="1" t="s">
        <v>282</v>
      </c>
      <c r="E158" s="1" t="s">
        <v>282</v>
      </c>
      <c r="F158" s="1" t="s">
        <v>282</v>
      </c>
    </row>
    <row r="159" spans="1:6">
      <c r="A159" s="1">
        <v>170</v>
      </c>
      <c r="B159" s="1" t="s">
        <v>171</v>
      </c>
      <c r="C159" s="1" t="s">
        <v>282</v>
      </c>
      <c r="D159" s="1" t="s">
        <v>282</v>
      </c>
      <c r="E159" s="1" t="s">
        <v>282</v>
      </c>
      <c r="F159" s="1" t="s">
        <v>282</v>
      </c>
    </row>
    <row r="160" spans="1:6">
      <c r="A160" s="1">
        <v>89</v>
      </c>
      <c r="B160" s="1" t="s">
        <v>90</v>
      </c>
      <c r="C160" s="1" t="s">
        <v>282</v>
      </c>
      <c r="D160" s="1" t="s">
        <v>282</v>
      </c>
      <c r="E160" s="1" t="s">
        <v>282</v>
      </c>
      <c r="F160" s="1" t="s">
        <v>282</v>
      </c>
    </row>
    <row r="161" spans="1:6">
      <c r="A161" s="1">
        <v>80</v>
      </c>
      <c r="B161" s="1" t="s">
        <v>81</v>
      </c>
      <c r="C161" s="1" t="s">
        <v>282</v>
      </c>
      <c r="D161" s="1" t="s">
        <v>282</v>
      </c>
      <c r="E161" s="1" t="s">
        <v>282</v>
      </c>
      <c r="F161" s="1" t="s">
        <v>282</v>
      </c>
    </row>
    <row r="162" spans="1:6">
      <c r="A162" s="1">
        <v>97</v>
      </c>
      <c r="B162" s="1" t="s">
        <v>98</v>
      </c>
      <c r="C162" s="1" t="s">
        <v>282</v>
      </c>
      <c r="D162" s="1" t="s">
        <v>282</v>
      </c>
      <c r="E162" s="1" t="s">
        <v>282</v>
      </c>
      <c r="F162" s="1" t="s">
        <v>282</v>
      </c>
    </row>
    <row r="163" spans="1:6">
      <c r="A163" s="1">
        <v>22</v>
      </c>
      <c r="B163" s="1" t="s">
        <v>23</v>
      </c>
      <c r="C163" s="1" t="s">
        <v>282</v>
      </c>
      <c r="D163" s="1" t="s">
        <v>282</v>
      </c>
      <c r="E163" s="1" t="s">
        <v>282</v>
      </c>
      <c r="F163" s="1" t="s">
        <v>282</v>
      </c>
    </row>
    <row r="164" spans="1:6">
      <c r="A164" s="1">
        <v>31</v>
      </c>
      <c r="B164" s="1" t="s">
        <v>32</v>
      </c>
      <c r="C164" s="1" t="s">
        <v>282</v>
      </c>
      <c r="D164" s="1" t="s">
        <v>282</v>
      </c>
      <c r="E164" s="1" t="s">
        <v>282</v>
      </c>
      <c r="F164" s="1" t="s">
        <v>282</v>
      </c>
    </row>
    <row r="165" spans="1:6">
      <c r="A165" s="1">
        <v>194</v>
      </c>
      <c r="B165" s="1" t="s">
        <v>195</v>
      </c>
      <c r="C165" s="1" t="s">
        <v>282</v>
      </c>
      <c r="D165" s="1" t="s">
        <v>282</v>
      </c>
      <c r="E165" s="1" t="s">
        <v>282</v>
      </c>
      <c r="F165" s="1" t="s">
        <v>282</v>
      </c>
    </row>
    <row r="166" spans="1:6">
      <c r="A166" s="1">
        <v>50</v>
      </c>
      <c r="B166" s="1" t="s">
        <v>51</v>
      </c>
      <c r="C166" s="1" t="s">
        <v>282</v>
      </c>
      <c r="D166" s="1" t="s">
        <v>282</v>
      </c>
      <c r="E166" s="1" t="s">
        <v>282</v>
      </c>
      <c r="F166" s="1" t="s">
        <v>282</v>
      </c>
    </row>
    <row r="167" spans="1:6">
      <c r="A167" s="1">
        <v>123</v>
      </c>
      <c r="B167" s="1" t="s">
        <v>124</v>
      </c>
      <c r="C167" s="1" t="s">
        <v>282</v>
      </c>
      <c r="D167" s="1" t="s">
        <v>282</v>
      </c>
      <c r="E167" s="1" t="s">
        <v>282</v>
      </c>
      <c r="F167" s="1" t="s">
        <v>282</v>
      </c>
    </row>
    <row r="168" spans="1:6">
      <c r="A168" s="1">
        <v>158</v>
      </c>
      <c r="B168" s="1" t="s">
        <v>159</v>
      </c>
      <c r="C168" s="1" t="s">
        <v>282</v>
      </c>
      <c r="D168" s="1" t="s">
        <v>282</v>
      </c>
      <c r="E168" s="1" t="s">
        <v>282</v>
      </c>
      <c r="F168" s="1" t="s">
        <v>282</v>
      </c>
    </row>
    <row r="169" spans="1:6">
      <c r="A169" s="1">
        <v>94</v>
      </c>
      <c r="B169" s="1" t="s">
        <v>95</v>
      </c>
      <c r="C169" s="1" t="s">
        <v>282</v>
      </c>
      <c r="D169" s="1" t="s">
        <v>282</v>
      </c>
      <c r="E169" s="1" t="s">
        <v>282</v>
      </c>
      <c r="F169" s="1" t="s">
        <v>282</v>
      </c>
    </row>
    <row r="170" spans="1:6">
      <c r="A170" s="1">
        <v>149</v>
      </c>
      <c r="B170" s="1" t="s">
        <v>150</v>
      </c>
      <c r="C170" s="1" t="s">
        <v>282</v>
      </c>
      <c r="D170" s="1" t="s">
        <v>282</v>
      </c>
      <c r="E170" s="1" t="s">
        <v>282</v>
      </c>
      <c r="F170" s="1" t="s">
        <v>282</v>
      </c>
    </row>
    <row r="171" spans="1:6">
      <c r="A171" s="1">
        <v>211</v>
      </c>
      <c r="B171" s="1" t="s">
        <v>212</v>
      </c>
      <c r="C171" s="1" t="s">
        <v>282</v>
      </c>
      <c r="D171" s="1" t="s">
        <v>282</v>
      </c>
      <c r="E171" s="1" t="s">
        <v>282</v>
      </c>
      <c r="F171" s="1" t="s">
        <v>282</v>
      </c>
    </row>
    <row r="172" spans="1:6">
      <c r="A172" s="1">
        <v>144</v>
      </c>
      <c r="B172" s="1" t="s">
        <v>145</v>
      </c>
      <c r="C172" s="1" t="s">
        <v>282</v>
      </c>
      <c r="D172" s="1" t="s">
        <v>282</v>
      </c>
      <c r="E172" s="1" t="s">
        <v>282</v>
      </c>
      <c r="F172" s="1" t="s">
        <v>282</v>
      </c>
    </row>
    <row r="173" spans="1:6">
      <c r="A173" s="1">
        <v>108</v>
      </c>
      <c r="B173" s="1" t="s">
        <v>109</v>
      </c>
      <c r="C173" s="1" t="s">
        <v>282</v>
      </c>
      <c r="D173" s="1" t="s">
        <v>282</v>
      </c>
      <c r="E173" s="1" t="s">
        <v>282</v>
      </c>
      <c r="F173" s="1" t="s">
        <v>282</v>
      </c>
    </row>
    <row r="174" spans="1:6">
      <c r="A174" s="1">
        <v>148</v>
      </c>
      <c r="B174" s="1" t="s">
        <v>149</v>
      </c>
      <c r="C174" s="1" t="s">
        <v>282</v>
      </c>
      <c r="D174" s="1" t="s">
        <v>282</v>
      </c>
      <c r="E174" s="1" t="s">
        <v>282</v>
      </c>
      <c r="F174" s="1" t="s">
        <v>282</v>
      </c>
    </row>
    <row r="175" spans="1:6">
      <c r="A175" s="1">
        <v>138</v>
      </c>
      <c r="B175" s="1" t="s">
        <v>139</v>
      </c>
      <c r="C175" s="1" t="s">
        <v>282</v>
      </c>
      <c r="D175" s="1" t="s">
        <v>282</v>
      </c>
      <c r="E175" s="1" t="s">
        <v>282</v>
      </c>
      <c r="F175" s="1" t="s">
        <v>282</v>
      </c>
    </row>
    <row r="176" spans="1:6">
      <c r="A176" s="1">
        <v>169</v>
      </c>
      <c r="B176" s="1" t="s">
        <v>170</v>
      </c>
      <c r="C176" s="1" t="s">
        <v>282</v>
      </c>
      <c r="D176" s="1" t="s">
        <v>282</v>
      </c>
      <c r="E176" s="1" t="s">
        <v>282</v>
      </c>
      <c r="F176" s="1" t="s">
        <v>282</v>
      </c>
    </row>
    <row r="177" spans="1:6">
      <c r="A177" s="1">
        <v>176</v>
      </c>
      <c r="B177" s="1" t="s">
        <v>177</v>
      </c>
      <c r="C177" s="1" t="s">
        <v>282</v>
      </c>
      <c r="D177" s="1" t="s">
        <v>282</v>
      </c>
      <c r="E177" s="1" t="s">
        <v>282</v>
      </c>
      <c r="F177" s="1" t="s">
        <v>282</v>
      </c>
    </row>
    <row r="178" spans="1:6">
      <c r="A178" s="1">
        <v>7</v>
      </c>
      <c r="B178" s="1" t="s">
        <v>8</v>
      </c>
      <c r="C178" s="1" t="s">
        <v>282</v>
      </c>
      <c r="D178" s="1" t="s">
        <v>282</v>
      </c>
      <c r="E178" s="1" t="s">
        <v>282</v>
      </c>
      <c r="F178" s="1" t="s">
        <v>282</v>
      </c>
    </row>
    <row r="179" spans="1:6">
      <c r="A179" s="1">
        <v>54</v>
      </c>
      <c r="B179" s="1" t="s">
        <v>55</v>
      </c>
      <c r="C179" s="1" t="s">
        <v>282</v>
      </c>
      <c r="D179" s="1" t="s">
        <v>282</v>
      </c>
      <c r="E179" s="1" t="s">
        <v>282</v>
      </c>
      <c r="F179" s="1" t="s">
        <v>282</v>
      </c>
    </row>
    <row r="180" spans="1:6">
      <c r="A180" s="1">
        <v>17</v>
      </c>
      <c r="B180" s="1" t="s">
        <v>18</v>
      </c>
      <c r="C180" s="1" t="s">
        <v>282</v>
      </c>
      <c r="D180" s="1" t="s">
        <v>282</v>
      </c>
      <c r="E180" s="1" t="s">
        <v>282</v>
      </c>
      <c r="F180" s="1" t="s">
        <v>282</v>
      </c>
    </row>
    <row r="181" spans="1:6">
      <c r="A181" s="1">
        <v>79</v>
      </c>
      <c r="B181" s="1" t="s">
        <v>80</v>
      </c>
      <c r="C181" s="1" t="s">
        <v>282</v>
      </c>
      <c r="D181" s="1" t="s">
        <v>282</v>
      </c>
      <c r="E181" s="1" t="s">
        <v>282</v>
      </c>
      <c r="F181" s="1" t="s">
        <v>282</v>
      </c>
    </row>
    <row r="182" spans="1:6">
      <c r="A182" s="1">
        <v>136</v>
      </c>
      <c r="B182" s="1" t="s">
        <v>137</v>
      </c>
      <c r="C182" s="1" t="s">
        <v>282</v>
      </c>
      <c r="D182" s="1" t="s">
        <v>282</v>
      </c>
      <c r="E182" s="1" t="s">
        <v>282</v>
      </c>
      <c r="F182" s="1" t="s">
        <v>282</v>
      </c>
    </row>
    <row r="183" spans="1:6">
      <c r="A183" s="1">
        <v>105</v>
      </c>
      <c r="B183" s="1" t="s">
        <v>106</v>
      </c>
      <c r="C183" s="1" t="s">
        <v>282</v>
      </c>
      <c r="D183" s="1" t="s">
        <v>282</v>
      </c>
      <c r="E183" s="1" t="s">
        <v>282</v>
      </c>
      <c r="F183" s="1" t="s">
        <v>282</v>
      </c>
    </row>
    <row r="184" spans="1:6">
      <c r="A184" s="1">
        <v>41</v>
      </c>
      <c r="B184" s="1" t="s">
        <v>42</v>
      </c>
      <c r="C184" s="1" t="s">
        <v>282</v>
      </c>
      <c r="D184" s="1" t="s">
        <v>282</v>
      </c>
      <c r="E184" s="1" t="s">
        <v>282</v>
      </c>
      <c r="F184" s="1" t="s">
        <v>282</v>
      </c>
    </row>
    <row r="185" spans="1:6">
      <c r="A185" s="1">
        <v>49</v>
      </c>
      <c r="B185" s="1" t="s">
        <v>50</v>
      </c>
      <c r="C185" s="1" t="s">
        <v>282</v>
      </c>
      <c r="D185" s="1" t="s">
        <v>282</v>
      </c>
      <c r="E185" s="1" t="s">
        <v>282</v>
      </c>
      <c r="F185" s="1" t="s">
        <v>282</v>
      </c>
    </row>
    <row r="186" spans="1:6">
      <c r="A186" s="1">
        <v>40</v>
      </c>
      <c r="B186" s="1" t="s">
        <v>41</v>
      </c>
      <c r="C186" s="1" t="s">
        <v>282</v>
      </c>
      <c r="D186" s="1" t="s">
        <v>282</v>
      </c>
      <c r="E186" s="1" t="s">
        <v>282</v>
      </c>
      <c r="F186" s="1" t="s">
        <v>282</v>
      </c>
    </row>
    <row r="187" spans="1:6">
      <c r="A187" s="1">
        <v>37</v>
      </c>
      <c r="B187" s="1" t="s">
        <v>38</v>
      </c>
      <c r="C187" s="1" t="s">
        <v>282</v>
      </c>
      <c r="D187" s="1" t="s">
        <v>282</v>
      </c>
      <c r="E187" s="1" t="s">
        <v>282</v>
      </c>
      <c r="F187" s="1" t="s">
        <v>282</v>
      </c>
    </row>
    <row r="188" spans="1:6">
      <c r="A188" s="1">
        <v>11</v>
      </c>
      <c r="B188" s="1" t="s">
        <v>12</v>
      </c>
      <c r="C188" s="1" t="s">
        <v>282</v>
      </c>
      <c r="D188" s="1" t="s">
        <v>282</v>
      </c>
      <c r="E188" s="1" t="s">
        <v>282</v>
      </c>
      <c r="F188" s="1" t="s">
        <v>282</v>
      </c>
    </row>
    <row r="189" spans="1:6">
      <c r="A189" s="1">
        <v>74</v>
      </c>
      <c r="B189" s="1" t="s">
        <v>75</v>
      </c>
      <c r="C189" s="1" t="s">
        <v>282</v>
      </c>
      <c r="D189" s="1" t="s">
        <v>282</v>
      </c>
      <c r="E189" s="1" t="s">
        <v>282</v>
      </c>
      <c r="F189" s="1" t="s">
        <v>282</v>
      </c>
    </row>
    <row r="190" spans="1:6">
      <c r="A190" s="1">
        <v>5</v>
      </c>
      <c r="B190" s="1" t="s">
        <v>6</v>
      </c>
      <c r="C190" s="1" t="s">
        <v>282</v>
      </c>
      <c r="D190" s="1" t="s">
        <v>282</v>
      </c>
      <c r="E190" s="1" t="s">
        <v>282</v>
      </c>
      <c r="F190" s="1" t="s">
        <v>282</v>
      </c>
    </row>
    <row r="191" spans="1:6">
      <c r="A191" s="1">
        <v>30</v>
      </c>
      <c r="B191" s="1" t="s">
        <v>31</v>
      </c>
      <c r="C191" s="1" t="s">
        <v>282</v>
      </c>
      <c r="D191" s="1" t="s">
        <v>282</v>
      </c>
      <c r="E191" s="1" t="s">
        <v>282</v>
      </c>
      <c r="F191" s="1" t="s">
        <v>282</v>
      </c>
    </row>
    <row r="192" spans="1:6">
      <c r="A192" s="1">
        <v>141</v>
      </c>
      <c r="B192" s="1" t="s">
        <v>142</v>
      </c>
      <c r="C192" s="1" t="s">
        <v>282</v>
      </c>
      <c r="D192" s="1" t="s">
        <v>282</v>
      </c>
      <c r="E192" s="1" t="s">
        <v>282</v>
      </c>
      <c r="F192" s="1" t="s">
        <v>282</v>
      </c>
    </row>
    <row r="193" spans="1:6">
      <c r="A193" s="1">
        <v>198</v>
      </c>
      <c r="B193" s="1" t="s">
        <v>199</v>
      </c>
      <c r="C193" s="1" t="s">
        <v>282</v>
      </c>
      <c r="D193" s="1" t="s">
        <v>282</v>
      </c>
      <c r="E193" s="1" t="s">
        <v>282</v>
      </c>
      <c r="F193" s="1" t="s">
        <v>282</v>
      </c>
    </row>
    <row r="194" spans="1:6">
      <c r="A194" s="1">
        <v>201</v>
      </c>
      <c r="B194" s="1" t="s">
        <v>202</v>
      </c>
      <c r="C194" s="1" t="s">
        <v>256</v>
      </c>
      <c r="D194" s="1" t="s">
        <v>256</v>
      </c>
      <c r="E194" s="1" t="s">
        <v>256</v>
      </c>
      <c r="F194" s="1" t="s">
        <v>256</v>
      </c>
    </row>
    <row r="195" spans="1:6">
      <c r="A195" s="1">
        <v>56</v>
      </c>
      <c r="B195" s="1" t="s">
        <v>57</v>
      </c>
      <c r="C195" s="1" t="s">
        <v>232</v>
      </c>
      <c r="D195" s="1" t="s">
        <v>232</v>
      </c>
      <c r="E195" s="1" t="s">
        <v>233</v>
      </c>
      <c r="F195" s="1" t="s">
        <v>233</v>
      </c>
    </row>
    <row r="196" spans="1:6">
      <c r="A196" s="1">
        <v>200</v>
      </c>
      <c r="B196" s="1" t="s">
        <v>201</v>
      </c>
      <c r="C196" s="1" t="s">
        <v>232</v>
      </c>
      <c r="D196" s="1" t="s">
        <v>232</v>
      </c>
      <c r="E196" s="1" t="s">
        <v>233</v>
      </c>
      <c r="F196" s="1" t="s">
        <v>233</v>
      </c>
    </row>
    <row r="197" spans="1:6">
      <c r="A197" s="1">
        <v>142</v>
      </c>
      <c r="B197" s="1" t="s">
        <v>143</v>
      </c>
      <c r="C197" s="1" t="s">
        <v>232</v>
      </c>
      <c r="D197" s="1" t="s">
        <v>232</v>
      </c>
      <c r="E197" s="1" t="s">
        <v>233</v>
      </c>
      <c r="F197" s="1" t="s">
        <v>233</v>
      </c>
    </row>
    <row r="198" spans="1:6">
      <c r="A198" s="1">
        <v>133</v>
      </c>
      <c r="B198" s="1" t="s">
        <v>134</v>
      </c>
      <c r="C198" s="1" t="s">
        <v>232</v>
      </c>
      <c r="D198" s="1" t="s">
        <v>232</v>
      </c>
      <c r="E198" s="1" t="s">
        <v>233</v>
      </c>
      <c r="F198" s="1" t="s">
        <v>233</v>
      </c>
    </row>
    <row r="199" spans="1:6">
      <c r="A199" s="1">
        <v>187</v>
      </c>
      <c r="B199" s="1" t="s">
        <v>188</v>
      </c>
      <c r="C199" s="1" t="s">
        <v>232</v>
      </c>
      <c r="D199" s="1" t="s">
        <v>232</v>
      </c>
      <c r="E199" s="1" t="s">
        <v>233</v>
      </c>
      <c r="F199" s="1" t="s">
        <v>233</v>
      </c>
    </row>
    <row r="200" spans="1:6">
      <c r="A200" s="1">
        <v>92</v>
      </c>
      <c r="B200" s="1" t="s">
        <v>93</v>
      </c>
      <c r="C200" s="1" t="s">
        <v>232</v>
      </c>
      <c r="D200" s="1" t="s">
        <v>232</v>
      </c>
      <c r="E200" s="1" t="s">
        <v>233</v>
      </c>
      <c r="F200" s="1" t="s">
        <v>233</v>
      </c>
    </row>
    <row r="201" spans="1:6">
      <c r="A201" s="1">
        <v>85</v>
      </c>
      <c r="B201" s="1" t="s">
        <v>86</v>
      </c>
      <c r="C201" s="1" t="s">
        <v>232</v>
      </c>
      <c r="D201" s="1" t="s">
        <v>232</v>
      </c>
      <c r="E201" s="1" t="s">
        <v>233</v>
      </c>
      <c r="F201" s="1" t="s">
        <v>233</v>
      </c>
    </row>
    <row r="202" spans="1:6">
      <c r="A202" s="1">
        <v>168</v>
      </c>
      <c r="B202" s="1" t="s">
        <v>169</v>
      </c>
      <c r="C202" s="1" t="s">
        <v>232</v>
      </c>
      <c r="D202" s="1" t="s">
        <v>232</v>
      </c>
      <c r="E202" s="1" t="s">
        <v>233</v>
      </c>
      <c r="F202" s="1" t="s">
        <v>233</v>
      </c>
    </row>
    <row r="203" spans="1:6">
      <c r="A203" s="1">
        <v>14</v>
      </c>
      <c r="B203" s="1" t="s">
        <v>15</v>
      </c>
      <c r="C203" s="1" t="s">
        <v>232</v>
      </c>
      <c r="D203" s="1" t="s">
        <v>232</v>
      </c>
      <c r="E203" s="1" t="s">
        <v>233</v>
      </c>
      <c r="F203" s="1" t="s">
        <v>233</v>
      </c>
    </row>
    <row r="204" spans="1:6">
      <c r="A204" s="1">
        <v>68</v>
      </c>
      <c r="B204" s="1" t="s">
        <v>69</v>
      </c>
      <c r="C204" s="1" t="s">
        <v>232</v>
      </c>
      <c r="D204" s="1" t="s">
        <v>232</v>
      </c>
      <c r="E204" s="1" t="s">
        <v>233</v>
      </c>
      <c r="F204" s="1" t="s">
        <v>233</v>
      </c>
    </row>
    <row r="205" spans="1:6">
      <c r="A205" s="1">
        <v>161</v>
      </c>
      <c r="B205" s="1" t="s">
        <v>162</v>
      </c>
      <c r="C205" s="1" t="s">
        <v>232</v>
      </c>
      <c r="D205" s="1" t="s">
        <v>232</v>
      </c>
      <c r="E205" s="1" t="s">
        <v>233</v>
      </c>
      <c r="F205" s="1" t="s">
        <v>233</v>
      </c>
    </row>
    <row r="206" spans="1:6">
      <c r="A206" s="1">
        <v>111</v>
      </c>
      <c r="B206" s="1" t="s">
        <v>112</v>
      </c>
      <c r="C206" s="1" t="s">
        <v>232</v>
      </c>
      <c r="D206" s="1" t="s">
        <v>232</v>
      </c>
      <c r="E206" s="1" t="s">
        <v>233</v>
      </c>
      <c r="F206" s="1" t="s">
        <v>233</v>
      </c>
    </row>
    <row r="207" spans="1:6">
      <c r="A207" s="1">
        <v>99</v>
      </c>
      <c r="B207" s="1" t="s">
        <v>100</v>
      </c>
      <c r="C207" s="1" t="s">
        <v>232</v>
      </c>
      <c r="D207" s="1" t="s">
        <v>232</v>
      </c>
      <c r="E207" s="1" t="s">
        <v>233</v>
      </c>
      <c r="F207" s="1" t="s">
        <v>233</v>
      </c>
    </row>
    <row r="208" spans="1:6">
      <c r="A208" s="1">
        <v>42</v>
      </c>
      <c r="B208" s="1" t="s">
        <v>43</v>
      </c>
      <c r="C208" s="1" t="s">
        <v>232</v>
      </c>
      <c r="D208" s="1" t="s">
        <v>232</v>
      </c>
      <c r="E208" s="1" t="s">
        <v>233</v>
      </c>
      <c r="F208" s="1" t="s">
        <v>233</v>
      </c>
    </row>
    <row r="209" spans="1:6">
      <c r="A209" s="1">
        <v>180</v>
      </c>
      <c r="B209" s="1" t="s">
        <v>181</v>
      </c>
      <c r="C209" s="1" t="s">
        <v>232</v>
      </c>
      <c r="D209" s="1" t="s">
        <v>232</v>
      </c>
      <c r="E209" s="1" t="s">
        <v>233</v>
      </c>
      <c r="F209" s="1" t="s">
        <v>233</v>
      </c>
    </row>
    <row r="210" spans="1:6">
      <c r="A210" s="1">
        <v>167</v>
      </c>
      <c r="B210" s="1" t="s">
        <v>168</v>
      </c>
      <c r="C210" s="1" t="s">
        <v>232</v>
      </c>
      <c r="D210" s="1" t="s">
        <v>232</v>
      </c>
      <c r="E210" s="1" t="s">
        <v>233</v>
      </c>
      <c r="F210" s="1" t="s">
        <v>233</v>
      </c>
    </row>
    <row r="211" spans="1:6">
      <c r="A211" s="1">
        <v>20</v>
      </c>
      <c r="B211" s="1" t="s">
        <v>21</v>
      </c>
      <c r="C211" s="1" t="s">
        <v>232</v>
      </c>
      <c r="D211" s="1" t="s">
        <v>232</v>
      </c>
      <c r="E211" s="1" t="s">
        <v>233</v>
      </c>
      <c r="F211" s="1" t="s">
        <v>233</v>
      </c>
    </row>
    <row r="212" spans="1:6">
      <c r="A212" s="1">
        <v>3</v>
      </c>
      <c r="B212" s="1" t="s">
        <v>4</v>
      </c>
      <c r="C212" s="1" t="s">
        <v>232</v>
      </c>
      <c r="D212" s="1" t="s">
        <v>232</v>
      </c>
      <c r="E212" s="1" t="s">
        <v>233</v>
      </c>
      <c r="F212" s="1" t="s">
        <v>233</v>
      </c>
    </row>
    <row r="213" spans="1:6">
      <c r="A213" s="1">
        <v>81</v>
      </c>
      <c r="B213" s="1" t="s">
        <v>82</v>
      </c>
      <c r="C213" s="1" t="s">
        <v>232</v>
      </c>
      <c r="D213" s="1" t="s">
        <v>232</v>
      </c>
      <c r="E213" s="1" t="s">
        <v>233</v>
      </c>
      <c r="F213" s="1" t="s">
        <v>233</v>
      </c>
    </row>
    <row r="214" spans="1:6">
      <c r="A214" s="1">
        <v>196</v>
      </c>
      <c r="B214" s="1" t="s">
        <v>197</v>
      </c>
      <c r="C214" s="1" t="s">
        <v>232</v>
      </c>
      <c r="D214" s="1" t="s">
        <v>232</v>
      </c>
      <c r="E214" s="1" t="s">
        <v>233</v>
      </c>
      <c r="F214" s="1" t="s">
        <v>233</v>
      </c>
    </row>
    <row r="215" spans="1:6">
      <c r="A215" s="1">
        <v>2</v>
      </c>
      <c r="B215" s="1" t="s">
        <v>3</v>
      </c>
      <c r="C215" s="1" t="s">
        <v>232</v>
      </c>
      <c r="D215" s="1" t="s">
        <v>232</v>
      </c>
      <c r="E215" s="1" t="s">
        <v>233</v>
      </c>
      <c r="F215" s="1" t="s">
        <v>233</v>
      </c>
    </row>
    <row r="216" spans="1:6">
      <c r="A216" s="1">
        <v>154</v>
      </c>
      <c r="B216" s="1" t="s">
        <v>155</v>
      </c>
      <c r="C216" s="1" t="s">
        <v>232</v>
      </c>
      <c r="D216" s="1" t="s">
        <v>232</v>
      </c>
      <c r="E216" s="1" t="s">
        <v>233</v>
      </c>
      <c r="F216" s="1" t="s">
        <v>233</v>
      </c>
    </row>
    <row r="217" spans="1:6">
      <c r="A217" s="1">
        <v>162</v>
      </c>
      <c r="B217" s="1" t="s">
        <v>163</v>
      </c>
      <c r="C217" s="1" t="s">
        <v>232</v>
      </c>
      <c r="D217" s="1" t="s">
        <v>232</v>
      </c>
      <c r="E217" s="1" t="s">
        <v>233</v>
      </c>
      <c r="F217" s="1" t="s">
        <v>233</v>
      </c>
    </row>
    <row r="218" spans="1:6">
      <c r="A218" s="1">
        <v>52</v>
      </c>
      <c r="B218" s="1" t="s">
        <v>53</v>
      </c>
      <c r="C218" s="1" t="s">
        <v>232</v>
      </c>
      <c r="D218" s="1" t="s">
        <v>232</v>
      </c>
      <c r="E218" s="1" t="s">
        <v>233</v>
      </c>
      <c r="F218" s="1" t="s">
        <v>233</v>
      </c>
    </row>
    <row r="219" spans="1:6">
      <c r="A219" s="1">
        <v>48</v>
      </c>
      <c r="B219" s="1" t="s">
        <v>49</v>
      </c>
      <c r="C219" s="1" t="s">
        <v>232</v>
      </c>
      <c r="D219" s="1" t="s">
        <v>232</v>
      </c>
      <c r="E219" s="1" t="s">
        <v>233</v>
      </c>
      <c r="F219" s="1" t="s">
        <v>233</v>
      </c>
    </row>
    <row r="220" spans="1:6">
      <c r="A220" s="1">
        <v>119</v>
      </c>
      <c r="B220" s="1" t="s">
        <v>120</v>
      </c>
      <c r="C220" s="1" t="s">
        <v>232</v>
      </c>
      <c r="D220" s="1" t="s">
        <v>232</v>
      </c>
      <c r="E220" s="1" t="s">
        <v>233</v>
      </c>
      <c r="F220" s="1" t="s">
        <v>233</v>
      </c>
    </row>
    <row r="221" spans="1:6">
      <c r="A221" s="1">
        <v>124</v>
      </c>
      <c r="B221" s="1" t="s">
        <v>125</v>
      </c>
      <c r="C221" s="1" t="s">
        <v>232</v>
      </c>
      <c r="D221" s="1" t="s">
        <v>232</v>
      </c>
      <c r="E221" s="1" t="s">
        <v>233</v>
      </c>
      <c r="F221" s="1" t="s">
        <v>233</v>
      </c>
    </row>
    <row r="222" spans="1:6">
      <c r="A222" s="1">
        <v>203</v>
      </c>
      <c r="B222" s="1" t="s">
        <v>204</v>
      </c>
      <c r="C222" s="1" t="s">
        <v>232</v>
      </c>
      <c r="D222" s="1" t="s">
        <v>232</v>
      </c>
      <c r="E222" s="1" t="s">
        <v>233</v>
      </c>
      <c r="F222" s="1" t="s">
        <v>233</v>
      </c>
    </row>
    <row r="223" spans="1:6">
      <c r="A223" s="1">
        <v>213</v>
      </c>
      <c r="B223" s="1" t="s">
        <v>214</v>
      </c>
      <c r="C223" s="1" t="s">
        <v>232</v>
      </c>
      <c r="D223" s="1" t="s">
        <v>232</v>
      </c>
      <c r="E223" s="1" t="s">
        <v>233</v>
      </c>
      <c r="F223" s="1" t="s">
        <v>233</v>
      </c>
    </row>
    <row r="224" spans="1:6">
      <c r="A224" s="1">
        <v>166</v>
      </c>
      <c r="B224" s="1" t="s">
        <v>167</v>
      </c>
      <c r="C224" s="1" t="s">
        <v>232</v>
      </c>
      <c r="D224" s="1" t="s">
        <v>232</v>
      </c>
      <c r="E224" s="1" t="s">
        <v>233</v>
      </c>
      <c r="F224" s="1" t="s">
        <v>233</v>
      </c>
    </row>
    <row r="225" spans="1:6">
      <c r="A225" s="1">
        <v>45</v>
      </c>
      <c r="B225" s="1" t="s">
        <v>46</v>
      </c>
      <c r="C225" s="1" t="s">
        <v>232</v>
      </c>
      <c r="D225" s="1" t="s">
        <v>232</v>
      </c>
      <c r="E225" s="1" t="s">
        <v>233</v>
      </c>
      <c r="F225" s="1" t="s">
        <v>233</v>
      </c>
    </row>
    <row r="226" spans="1:6">
      <c r="A226" s="1">
        <v>73</v>
      </c>
      <c r="B226" s="1" t="s">
        <v>74</v>
      </c>
      <c r="C226" s="1" t="s">
        <v>232</v>
      </c>
      <c r="D226" s="1" t="s">
        <v>232</v>
      </c>
      <c r="E226" s="1" t="s">
        <v>233</v>
      </c>
      <c r="F226" s="1" t="s">
        <v>233</v>
      </c>
    </row>
    <row r="227" spans="1:6">
      <c r="A227" s="1">
        <v>165</v>
      </c>
      <c r="B227" s="1" t="s">
        <v>166</v>
      </c>
      <c r="C227" s="1" t="s">
        <v>232</v>
      </c>
      <c r="D227" s="1" t="s">
        <v>232</v>
      </c>
      <c r="E227" s="1" t="s">
        <v>233</v>
      </c>
      <c r="F227" s="1" t="s">
        <v>233</v>
      </c>
    </row>
    <row r="228" spans="1:6">
      <c r="A228" s="1">
        <v>224</v>
      </c>
      <c r="B228" s="1" t="s">
        <v>225</v>
      </c>
      <c r="C228" s="1" t="s">
        <v>232</v>
      </c>
      <c r="D228" s="1" t="s">
        <v>232</v>
      </c>
      <c r="E228" s="1" t="s">
        <v>233</v>
      </c>
      <c r="F228" s="1" t="s">
        <v>233</v>
      </c>
    </row>
    <row r="229" spans="1:6">
      <c r="A229" s="1">
        <v>75</v>
      </c>
      <c r="B229" s="1" t="s">
        <v>76</v>
      </c>
      <c r="C229" s="1" t="s">
        <v>232</v>
      </c>
      <c r="D229" s="1" t="s">
        <v>232</v>
      </c>
      <c r="E229" s="1" t="s">
        <v>233</v>
      </c>
      <c r="F229" s="1" t="s">
        <v>233</v>
      </c>
    </row>
    <row r="230" spans="1:6">
      <c r="A230" s="1">
        <v>172</v>
      </c>
      <c r="B230" s="1" t="s">
        <v>173</v>
      </c>
      <c r="C230" s="1" t="s">
        <v>232</v>
      </c>
      <c r="D230" s="1" t="s">
        <v>232</v>
      </c>
      <c r="E230" s="1" t="s">
        <v>233</v>
      </c>
      <c r="F230" s="1" t="s">
        <v>233</v>
      </c>
    </row>
    <row r="231" spans="1:6">
      <c r="A231" s="1">
        <v>1</v>
      </c>
      <c r="B231" s="1" t="s">
        <v>2</v>
      </c>
      <c r="C231" s="1" t="s">
        <v>232</v>
      </c>
      <c r="D231" s="1" t="s">
        <v>232</v>
      </c>
      <c r="E231" s="1" t="s">
        <v>233</v>
      </c>
      <c r="F231" s="1" t="s">
        <v>233</v>
      </c>
    </row>
    <row r="232" spans="1:6">
      <c r="A232" s="1">
        <v>132</v>
      </c>
      <c r="B232" s="1" t="s">
        <v>133</v>
      </c>
      <c r="C232" s="1" t="s">
        <v>264</v>
      </c>
      <c r="D232" s="1" t="s">
        <v>264</v>
      </c>
      <c r="E232" s="1" t="s">
        <v>264</v>
      </c>
      <c r="F232" s="1" t="s">
        <v>264</v>
      </c>
    </row>
  </sheetData>
  <sortState ref="A2:F232">
    <sortCondition ref="C1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firms in the market</vt:lpstr>
      <vt:lpstr>Top 100 GUM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zziyue83@gmail.com</cp:lastModifiedBy>
  <dcterms:created xsi:type="dcterms:W3CDTF">2020-03-25T02:36:02Z</dcterms:created>
  <dcterms:modified xsi:type="dcterms:W3CDTF">2020-05-01T20:21:52Z</dcterms:modified>
</cp:coreProperties>
</file>