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yu/Desktop/Little Genesis/"/>
    </mc:Choice>
  </mc:AlternateContent>
  <xr:revisionPtr revIDLastSave="0" documentId="8_{A1DF16F0-B238-AB4A-99AC-17244C31DE6A}" xr6:coauthVersionLast="47" xr6:coauthVersionMax="47" xr10:uidLastSave="{00000000-0000-0000-0000-000000000000}"/>
  <bookViews>
    <workbookView xWindow="9080" yWindow="3580" windowWidth="19340" windowHeight="12680" xr2:uid="{7BCE9FD3-C2C1-3448-8BE2-F8932D83E6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<sst xmlns="http://schemas.openxmlformats.org/spreadsheetml/2006/main" count="6" uniqueCount="6">
  <si>
    <t>日期</t>
  </si>
  <si>
    <t>WBC</t>
  </si>
  <si>
    <t>RBC</t>
  </si>
  <si>
    <t>HGB</t>
  </si>
  <si>
    <t>PLT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</si>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</sst>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1E6E-6F6D-DF41-95E5-2359D75B3681}">
  <dimension ref="A1:F24"/>
  <sheetViews>
    <sheetView tabSelected="1" workbookViewId="0">
      <selection activeCell="F6" sqref="F6"/>
    </sheetView>
  </sheetViews>
  <sheetFormatPr baseColWidth="10" defaultRowHeight="16" x14ac:dyDescent="0.2"/>
  <cols>
    <col min="5" max="5" width="10.83203125" style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">
      <c r="A2">
        <v>1</v>
      </c>
      <c r="B2">
        <v>3.12</v>
      </c>
      <c r="C2">
        <f>B2+2</f>
        <v>5.12</v>
      </c>
      <c r="D2">
        <v>98</v>
      </c>
      <c r="E2" s="1">
        <f>C2*12</f>
        <v>61.44</v>
      </c>
      <c r="F2">
        <v>3.38</v>
      </c>
    </row>
    <row r="3" spans="1:6" x14ac:dyDescent="0.2">
      <c r="A3">
        <v>2</v>
      </c>
      <c r="B3">
        <v>3.23</v>
      </c>
      <c r="C3">
        <f t="shared" ref="C3:C24" si="0">B3+2</f>
        <v>5.23</v>
      </c>
      <c r="D3">
        <v>99</v>
      </c>
      <c r="E3" s="1">
        <f t="shared" ref="E3:E24" si="1">C3*12</f>
        <v>62.760000000000005</v>
      </c>
      <c r="F3">
        <v>5.2</v>
      </c>
    </row>
    <row r="4" spans="1:6" x14ac:dyDescent="0.2">
      <c r="A4">
        <v>3</v>
      </c>
      <c r="B4">
        <v>3.42</v>
      </c>
      <c r="C4">
        <f t="shared" si="0"/>
        <v>5.42</v>
      </c>
      <c r="D4">
        <v>97</v>
      </c>
      <c r="E4" s="1">
        <f t="shared" si="1"/>
        <v>65.039999999999992</v>
      </c>
      <c r="F4">
        <v>99</v>
      </c>
    </row>
    <row r="5" spans="1:6" x14ac:dyDescent="0.2">
      <c r="A5">
        <v>4</v>
      </c>
      <c r="B5">
        <v>3.45</v>
      </c>
      <c r="C5">
        <f t="shared" si="0"/>
        <v>5.45</v>
      </c>
      <c r="D5">
        <v>95</v>
      </c>
      <c r="E5" s="1">
        <f t="shared" si="1"/>
        <v>65.400000000000006</v>
      </c>
      <c r="F5">
        <v>65</v>
      </c>
    </row>
    <row r="6" spans="1:6" x14ac:dyDescent="0.2">
      <c r="A6">
        <v>5</v>
      </c>
      <c r="B6">
        <v>3.53</v>
      </c>
      <c r="C6">
        <f t="shared" si="0"/>
        <v>5.5299999999999994</v>
      </c>
      <c r="D6">
        <v>98</v>
      </c>
      <c r="E6" s="1">
        <f t="shared" si="1"/>
        <v>66.359999999999985</v>
      </c>
    </row>
    <row r="7" spans="1:6" x14ac:dyDescent="0.2">
      <c r="A7">
        <v>6</v>
      </c>
      <c r="B7">
        <v>3.65</v>
      </c>
      <c r="C7">
        <f t="shared" si="0"/>
        <v>5.65</v>
      </c>
      <c r="D7">
        <v>99</v>
      </c>
      <c r="E7" s="1">
        <f t="shared" si="1"/>
        <v>67.800000000000011</v>
      </c>
    </row>
    <row r="8" spans="1:6" x14ac:dyDescent="0.2">
      <c r="A8">
        <v>7</v>
      </c>
      <c r="B8">
        <v>3.78</v>
      </c>
      <c r="C8">
        <f t="shared" si="0"/>
        <v>5.7799999999999994</v>
      </c>
      <c r="D8">
        <v>97</v>
      </c>
      <c r="E8" s="1">
        <f t="shared" si="1"/>
        <v>69.359999999999985</v>
      </c>
    </row>
    <row r="9" spans="1:6" x14ac:dyDescent="0.2">
      <c r="A9">
        <v>8</v>
      </c>
      <c r="B9">
        <v>3.56</v>
      </c>
      <c r="C9">
        <f t="shared" si="0"/>
        <v>5.5600000000000005</v>
      </c>
      <c r="D9">
        <v>95</v>
      </c>
      <c r="E9" s="1">
        <f t="shared" si="1"/>
        <v>66.72</v>
      </c>
    </row>
    <row r="10" spans="1:6" x14ac:dyDescent="0.2">
      <c r="A10">
        <v>9</v>
      </c>
      <c r="B10">
        <v>3.56</v>
      </c>
      <c r="C10">
        <f t="shared" si="0"/>
        <v>5.5600000000000005</v>
      </c>
      <c r="D10">
        <v>98</v>
      </c>
      <c r="E10" s="1">
        <f t="shared" si="1"/>
        <v>66.72</v>
      </c>
    </row>
    <row r="11" spans="1:6" x14ac:dyDescent="0.2">
      <c r="A11">
        <v>10</v>
      </c>
      <c r="B11">
        <v>3.09</v>
      </c>
      <c r="C11">
        <f t="shared" si="0"/>
        <v>5.09</v>
      </c>
      <c r="D11">
        <v>99</v>
      </c>
      <c r="E11" s="1">
        <f t="shared" si="1"/>
        <v>61.08</v>
      </c>
    </row>
    <row r="12" spans="1:6" x14ac:dyDescent="0.2">
      <c r="A12">
        <v>11</v>
      </c>
      <c r="B12">
        <v>3.12</v>
      </c>
      <c r="C12">
        <f t="shared" si="0"/>
        <v>5.12</v>
      </c>
      <c r="D12">
        <v>97</v>
      </c>
      <c r="E12" s="1">
        <f t="shared" si="1"/>
        <v>61.44</v>
      </c>
    </row>
    <row r="13" spans="1:6" x14ac:dyDescent="0.2">
      <c r="A13">
        <v>12</v>
      </c>
      <c r="B13">
        <v>3.23</v>
      </c>
      <c r="C13">
        <f t="shared" si="0"/>
        <v>5.23</v>
      </c>
      <c r="D13">
        <v>95</v>
      </c>
      <c r="E13" s="1">
        <f t="shared" si="1"/>
        <v>62.760000000000005</v>
      </c>
    </row>
    <row r="14" spans="1:6" x14ac:dyDescent="0.2">
      <c r="A14">
        <v>13</v>
      </c>
      <c r="B14">
        <v>3.42</v>
      </c>
      <c r="C14">
        <f t="shared" si="0"/>
        <v>5.42</v>
      </c>
      <c r="D14">
        <v>98</v>
      </c>
      <c r="E14" s="1">
        <f t="shared" si="1"/>
        <v>65.039999999999992</v>
      </c>
    </row>
    <row r="15" spans="1:6" x14ac:dyDescent="0.2">
      <c r="A15">
        <v>14</v>
      </c>
      <c r="B15">
        <v>3.45</v>
      </c>
      <c r="C15">
        <f t="shared" si="0"/>
        <v>5.45</v>
      </c>
      <c r="D15">
        <v>99</v>
      </c>
      <c r="E15" s="1">
        <f t="shared" si="1"/>
        <v>65.400000000000006</v>
      </c>
    </row>
    <row r="16" spans="1:6" x14ac:dyDescent="0.2">
      <c r="A16">
        <v>15</v>
      </c>
      <c r="B16">
        <v>3.53</v>
      </c>
      <c r="C16">
        <f t="shared" si="0"/>
        <v>5.5299999999999994</v>
      </c>
      <c r="D16">
        <v>97</v>
      </c>
      <c r="E16" s="1">
        <f t="shared" si="1"/>
        <v>66.359999999999985</v>
      </c>
    </row>
    <row r="17" spans="1:5" x14ac:dyDescent="0.2">
      <c r="A17">
        <v>16</v>
      </c>
      <c r="B17">
        <v>3.65</v>
      </c>
      <c r="C17">
        <f t="shared" si="0"/>
        <v>5.65</v>
      </c>
      <c r="D17">
        <v>95</v>
      </c>
      <c r="E17" s="1">
        <f t="shared" si="1"/>
        <v>67.800000000000011</v>
      </c>
    </row>
    <row r="18" spans="1:5" x14ac:dyDescent="0.2">
      <c r="A18">
        <v>17</v>
      </c>
      <c r="B18">
        <v>3.78</v>
      </c>
      <c r="C18">
        <f t="shared" si="0"/>
        <v>5.7799999999999994</v>
      </c>
      <c r="D18">
        <v>98</v>
      </c>
      <c r="E18" s="1">
        <f t="shared" si="1"/>
        <v>69.359999999999985</v>
      </c>
    </row>
    <row r="19" spans="1:5" x14ac:dyDescent="0.2">
      <c r="A19">
        <v>18</v>
      </c>
      <c r="B19">
        <v>3.56</v>
      </c>
      <c r="C19">
        <f t="shared" si="0"/>
        <v>5.5600000000000005</v>
      </c>
      <c r="D19">
        <v>99</v>
      </c>
      <c r="E19" s="1">
        <f t="shared" si="1"/>
        <v>66.72</v>
      </c>
    </row>
    <row r="20" spans="1:5" x14ac:dyDescent="0.2">
      <c r="A20">
        <v>19</v>
      </c>
      <c r="B20">
        <v>3.56</v>
      </c>
      <c r="C20">
        <f t="shared" si="0"/>
        <v>5.5600000000000005</v>
      </c>
      <c r="D20">
        <v>97</v>
      </c>
      <c r="E20" s="1">
        <f t="shared" si="1"/>
        <v>66.72</v>
      </c>
    </row>
    <row r="21" spans="1:5" x14ac:dyDescent="0.2">
      <c r="A21">
        <v>20</v>
      </c>
      <c r="B21">
        <v>3.09</v>
      </c>
      <c r="C21">
        <f t="shared" si="0"/>
        <v>5.09</v>
      </c>
      <c r="D21">
        <v>95</v>
      </c>
      <c r="E21" s="1">
        <f t="shared" si="1"/>
        <v>61.08</v>
      </c>
    </row>
    <row r="22" spans="1:5" x14ac:dyDescent="0.2">
      <c r="A22">
        <v>21</v>
      </c>
      <c r="B22">
        <v>3.65</v>
      </c>
      <c r="C22">
        <f t="shared" si="0"/>
        <v>5.65</v>
      </c>
      <c r="D22">
        <v>98</v>
      </c>
      <c r="E22" s="1">
        <f t="shared" si="1"/>
        <v>67.800000000000011</v>
      </c>
    </row>
    <row r="23" spans="1:5" x14ac:dyDescent="0.2">
      <c r="A23">
        <v>22</v>
      </c>
      <c r="B23">
        <v>3.54</v>
      </c>
      <c r="C23">
        <f t="shared" si="0"/>
        <v>5.54</v>
      </c>
      <c r="D23">
        <v>99</v>
      </c>
      <c r="E23" s="1">
        <f t="shared" si="1"/>
        <v>66.48</v>
      </c>
    </row>
    <row r="24" spans="1:5" x14ac:dyDescent="0.2">
      <c r="A24">
        <v>23</v>
      </c>
      <c r="B24">
        <v>3.56</v>
      </c>
      <c r="C24">
        <f t="shared" si="0"/>
        <v>5.5600000000000005</v>
      </c>
      <c r="D24">
        <v>97</v>
      </c>
      <c r="E24" s="1">
        <f t="shared" si="1"/>
        <v>66.72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2021-11-01T02:20:29Z</dcterms:created>
  <dcterms:modified xsi:type="dcterms:W3CDTF">2021-11-01T02:23:41Z</dcterms:modified>
</cp:coreProperties>
</file>