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5" windowHeight="17175"/>
  </bookViews>
  <sheets>
    <sheet name="sheet1" sheetId="1" r:id="rId1"/>
    <sheet name="dropdown_items_sheet" sheetId="2" state="hidden" r:id="rId2"/>
    <sheet name="sensitive_fields_shee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sz val="10"/>
            <rFont val="宋体"/>
            <charset val="134"/>
          </rPr>
          <t>文本</t>
        </r>
      </text>
    </comment>
    <comment ref="B4" authorId="0">
      <text>
        <r>
          <rPr>
            <sz val="10"/>
            <rFont val="宋体"/>
            <charset val="134"/>
          </rPr>
          <t>文本</t>
        </r>
      </text>
    </comment>
    <comment ref="C4" authorId="0">
      <text>
        <r>
          <rPr>
            <sz val="10"/>
            <rFont val="宋体"/>
            <charset val="134"/>
          </rPr>
          <t>文本</t>
        </r>
      </text>
    </comment>
    <comment ref="D4" authorId="0">
      <text>
        <r>
          <rPr>
            <sz val="10"/>
            <rFont val="宋体"/>
            <charset val="134"/>
          </rPr>
          <t>文本</t>
        </r>
      </text>
    </comment>
    <comment ref="E4" authorId="0">
      <text>
        <r>
          <rPr>
            <sz val="10"/>
            <rFont val="宋体"/>
            <charset val="134"/>
          </rPr>
          <t>数字</t>
        </r>
      </text>
    </comment>
    <comment ref="G4" authorId="0">
      <text>
        <r>
          <rPr>
            <sz val="10"/>
            <rFont val="宋体"/>
            <charset val="134"/>
          </rPr>
          <t>基础资料，支持录入编码</t>
        </r>
      </text>
    </comment>
    <comment ref="I4" authorId="0">
      <text>
        <r>
          <rPr>
            <sz val="10"/>
            <rFont val="宋体"/>
            <charset val="134"/>
          </rPr>
          <t>数字</t>
        </r>
      </text>
    </comment>
  </commentList>
</comments>
</file>

<file path=xl/sharedStrings.xml><?xml version="1.0" encoding="utf-8"?>
<sst xmlns="http://schemas.openxmlformats.org/spreadsheetml/2006/main" count="1562" uniqueCount="739">
  <si>
    <t>书籍大全 # ozwe_book</t>
  </si>
  <si>
    <t>1、请将鼠标移到灰色标题行查看字段录入要求。
2、红色带星号（*）的字段为必录字段。
3、如需更新已有数据，请先按引入模板引出该数据，修改后再次引入。
4、如需同时更新单据体数据，基于系统自动根据单据体内码匹配更新整行单据体，请先开启引入模板中单据体“内码”的“是否引入”属性，并按引入模板引出需更新的数据。
#SetNULL（启用单元格输入NULL清空字段）</t>
  </si>
  <si>
    <t>number</t>
  </si>
  <si>
    <t>name.zh_CN</t>
  </si>
  <si>
    <t>ozwe_author</t>
  </si>
  <si>
    <t>ozwe_press</t>
  </si>
  <si>
    <t>ozwe_amount</t>
  </si>
  <si>
    <t>ozwe_combo</t>
  </si>
  <si>
    <t>ozwe_addressfield.number</t>
  </si>
  <si>
    <t>ozwe_addressfield.admindivisionid1</t>
  </si>
  <si>
    <t>ozwe_num</t>
  </si>
  <si>
    <t>*书籍ISBN码</t>
  </si>
  <si>
    <t>*书籍名称.简体中文</t>
  </si>
  <si>
    <t>书籍作者</t>
  </si>
  <si>
    <t>出版社</t>
  </si>
  <si>
    <t>书籍数量</t>
  </si>
  <si>
    <t>借阅状态</t>
  </si>
  <si>
    <t>上架地址.地址编码</t>
  </si>
  <si>
    <t>上架地址.行政区划1级</t>
  </si>
  <si>
    <t>借阅次数</t>
  </si>
  <si>
    <t>9787040322965</t>
  </si>
  <si>
    <t>概率论与数理统计教程（第五版）</t>
  </si>
  <si>
    <t>沈恒范、严钦容</t>
  </si>
  <si>
    <t>高等教育出版社</t>
  </si>
  <si>
    <t>87BB796A</t>
  </si>
  <si>
    <t>四川</t>
  </si>
  <si>
    <t>9787040396638</t>
  </si>
  <si>
    <t>高等数学-第七版-上册</t>
  </si>
  <si>
    <t>同济大学数学系</t>
  </si>
  <si>
    <t>可借阅</t>
  </si>
  <si>
    <t>9689693D</t>
  </si>
  <si>
    <t>广东</t>
  </si>
  <si>
    <t>B000032</t>
  </si>
  <si>
    <t>围城</t>
  </si>
  <si>
    <t>钱锺书</t>
  </si>
  <si>
    <t>人民文学出版社</t>
  </si>
  <si>
    <t>696E74DD</t>
  </si>
  <si>
    <t>海南</t>
  </si>
  <si>
    <t>B000033</t>
  </si>
  <si>
    <t>乡土中国</t>
  </si>
  <si>
    <t>费孝通</t>
  </si>
  <si>
    <t>上海人民出版社</t>
  </si>
  <si>
    <t>B000049</t>
  </si>
  <si>
    <t>艺术的故事</t>
  </si>
  <si>
    <t>[英] 贡布里希 (Sir E.H.Gombrich)</t>
  </si>
  <si>
    <t>广西美术出版社</t>
  </si>
  <si>
    <t>6655C635</t>
  </si>
  <si>
    <t>湖北</t>
  </si>
  <si>
    <t>B000050</t>
  </si>
  <si>
    <t>月亮和六便士</t>
  </si>
  <si>
    <t>[英] 毛姆</t>
  </si>
  <si>
    <t>上海译文出版社</t>
  </si>
  <si>
    <t>B000051</t>
  </si>
  <si>
    <t>秋园</t>
  </si>
  <si>
    <t>杨本芬</t>
  </si>
  <si>
    <t>北京联合出版公司</t>
  </si>
  <si>
    <t>B000052</t>
  </si>
  <si>
    <t>厌女</t>
  </si>
  <si>
    <t>上野千鹤子</t>
  </si>
  <si>
    <t/>
  </si>
  <si>
    <t>B000053</t>
  </si>
  <si>
    <t>射雕英雄传</t>
  </si>
  <si>
    <t>金庸</t>
  </si>
  <si>
    <t>B000054</t>
  </si>
  <si>
    <t>置身事内</t>
  </si>
  <si>
    <t>兰小欢</t>
  </si>
  <si>
    <t>B000055</t>
  </si>
  <si>
    <t>追风筝的人</t>
  </si>
  <si>
    <t>[美] 卡勒德·胡赛尼</t>
  </si>
  <si>
    <t>B000056</t>
  </si>
  <si>
    <t>树上的男爵</t>
  </si>
  <si>
    <t>[意大利]伊塔洛·卡尔维诺</t>
  </si>
  <si>
    <t>译林出版社</t>
  </si>
  <si>
    <t>B000057</t>
  </si>
  <si>
    <t>寻路中国</t>
  </si>
  <si>
    <t>[美] 彼得·海斯勒</t>
  </si>
  <si>
    <t>B000058</t>
  </si>
  <si>
    <t>刀锋</t>
  </si>
  <si>
    <t>[英]毛姆</t>
  </si>
  <si>
    <t>B000059</t>
  </si>
  <si>
    <t>无人生还</t>
  </si>
  <si>
    <t>[英] 阿加莎・克里斯蒂</t>
  </si>
  <si>
    <t>B000060</t>
  </si>
  <si>
    <t>格林童话全集</t>
  </si>
  <si>
    <t>[德国]格林兄弟</t>
  </si>
  <si>
    <t>B000061</t>
  </si>
  <si>
    <t>中国少年儿童百科全书（全四册）</t>
  </si>
  <si>
    <t>林崇德 主编</t>
  </si>
  <si>
    <t>浙江教育出版社</t>
  </si>
  <si>
    <t>B000062</t>
  </si>
  <si>
    <t>西游记（全二册）</t>
  </si>
  <si>
    <t>吴承恩</t>
  </si>
  <si>
    <t>B000063</t>
  </si>
  <si>
    <t>嫌疑人X的献身</t>
  </si>
  <si>
    <t>[日] 东野圭吾</t>
  </si>
  <si>
    <t>南海出版公司</t>
  </si>
  <si>
    <t>B000064</t>
  </si>
  <si>
    <t>鼠疫</t>
  </si>
  <si>
    <t>[法] 阿尔贝·加缪</t>
  </si>
  <si>
    <t>B000065</t>
  </si>
  <si>
    <t>黄金时代</t>
  </si>
  <si>
    <t>王小波</t>
  </si>
  <si>
    <t>花城出版社</t>
  </si>
  <si>
    <t>B000066</t>
  </si>
  <si>
    <t>傲慢与偏见</t>
  </si>
  <si>
    <t>[英] 奥斯丁</t>
  </si>
  <si>
    <t>B000067</t>
  </si>
  <si>
    <t>史记（全十册）</t>
  </si>
  <si>
    <t>司马迁</t>
  </si>
  <si>
    <t>B000068</t>
  </si>
  <si>
    <t>台北人</t>
  </si>
  <si>
    <t>白先勇</t>
  </si>
  <si>
    <t>广西师范大学出版社</t>
  </si>
  <si>
    <t>B000069</t>
  </si>
  <si>
    <t>悲惨世界（上中下）</t>
  </si>
  <si>
    <t>[法] 雨果</t>
  </si>
  <si>
    <t>2E152BA5</t>
  </si>
  <si>
    <t>山东</t>
  </si>
  <si>
    <t>B000070</t>
  </si>
  <si>
    <t>可能性的艺术</t>
  </si>
  <si>
    <t>刘瑜</t>
  </si>
  <si>
    <t>B000071</t>
  </si>
  <si>
    <t>刘擎西方现代思想讲义</t>
  </si>
  <si>
    <t>刘擎</t>
  </si>
  <si>
    <t>新星出版社</t>
  </si>
  <si>
    <t>B000072</t>
  </si>
  <si>
    <t>太白金星有点烦</t>
  </si>
  <si>
    <t>马伯庸</t>
  </si>
  <si>
    <t>湖南文艺出版社</t>
  </si>
  <si>
    <t>B000073</t>
  </si>
  <si>
    <t>始于极限</t>
  </si>
  <si>
    <t>[日] 上野千鹤子</t>
  </si>
  <si>
    <t>B000074</t>
  </si>
  <si>
    <t>孽子</t>
  </si>
  <si>
    <t>B000075</t>
  </si>
  <si>
    <t>诗经</t>
  </si>
  <si>
    <t>孔丘 编订</t>
  </si>
  <si>
    <t>北京出版社</t>
  </si>
  <si>
    <t>B000076</t>
  </si>
  <si>
    <t>永恒的终结</t>
  </si>
  <si>
    <t>[美] 艾萨克·阿西莫夫</t>
  </si>
  <si>
    <t>江苏凤凰文艺出版社</t>
  </si>
  <si>
    <t>B000077</t>
  </si>
  <si>
    <t>神雕侠侣</t>
  </si>
  <si>
    <t>B000078</t>
  </si>
  <si>
    <t>历史深处的忧虑</t>
  </si>
  <si>
    <t>林达</t>
  </si>
  <si>
    <t>B000079</t>
  </si>
  <si>
    <t>一个叫欧维的男人决定去死</t>
  </si>
  <si>
    <t>[瑞典] 弗雷德里克·巴克曼</t>
  </si>
  <si>
    <t>四川文艺出版社</t>
  </si>
  <si>
    <t>B000080</t>
  </si>
  <si>
    <t>美丽新世界</t>
  </si>
  <si>
    <t>【英】奥尔德斯·赫胥黎</t>
  </si>
  <si>
    <t>B000081</t>
  </si>
  <si>
    <t>上帝掷骰子吗</t>
  </si>
  <si>
    <t>曹天元</t>
  </si>
  <si>
    <t>辽宁教育出版社</t>
  </si>
  <si>
    <t>B000082</t>
  </si>
  <si>
    <t>四世同堂</t>
  </si>
  <si>
    <t>老舍</t>
  </si>
  <si>
    <t>北京十月文艺出版社</t>
  </si>
  <si>
    <t>B000083</t>
  </si>
  <si>
    <t>灿烂千阳</t>
  </si>
  <si>
    <t>B000084</t>
  </si>
  <si>
    <t>唐诗三百首</t>
  </si>
  <si>
    <t>蘅塘退士</t>
  </si>
  <si>
    <t>B000085</t>
  </si>
  <si>
    <t>哭泣的骆驼</t>
  </si>
  <si>
    <t>三毛</t>
  </si>
  <si>
    <t>哈尔滨出版社</t>
  </si>
  <si>
    <t>B000086</t>
  </si>
  <si>
    <t>文学回忆录</t>
  </si>
  <si>
    <t>木心 口述</t>
  </si>
  <si>
    <t>B000087</t>
  </si>
  <si>
    <t>美的历程</t>
  </si>
  <si>
    <t>李泽厚</t>
  </si>
  <si>
    <t>FC32AED4</t>
  </si>
  <si>
    <t>云南</t>
  </si>
  <si>
    <t>B000088</t>
  </si>
  <si>
    <t>最好的告别</t>
  </si>
  <si>
    <t>[美] 阿图·葛文德（Atul Gawande）</t>
  </si>
  <si>
    <t>浙江人民出版社</t>
  </si>
  <si>
    <t>B000089</t>
  </si>
  <si>
    <t>窗边的小豆豆</t>
  </si>
  <si>
    <t>[日] 黑柳彻子 著</t>
  </si>
  <si>
    <t>B000090</t>
  </si>
  <si>
    <t>人间词话</t>
  </si>
  <si>
    <t>王国维</t>
  </si>
  <si>
    <t>上海古籍出版社</t>
  </si>
  <si>
    <t>B000091</t>
  </si>
  <si>
    <t>呼兰河传</t>
  </si>
  <si>
    <t>萧红</t>
  </si>
  <si>
    <t>百花文艺出版社</t>
  </si>
  <si>
    <t>B000092</t>
  </si>
  <si>
    <t>绝叫</t>
  </si>
  <si>
    <t>[日] 叶真中显</t>
  </si>
  <si>
    <t>B000093</t>
  </si>
  <si>
    <t>罪与罚</t>
  </si>
  <si>
    <t>[俄] 陀思妥耶夫斯基</t>
  </si>
  <si>
    <t>B000094</t>
  </si>
  <si>
    <t>冬牧场</t>
  </si>
  <si>
    <t>李娟</t>
  </si>
  <si>
    <t>B000095</t>
  </si>
  <si>
    <t>道德经</t>
  </si>
  <si>
    <t>黄元吉</t>
  </si>
  <si>
    <t>陕西人民出版社</t>
  </si>
  <si>
    <t>B000096</t>
  </si>
  <si>
    <t>看见</t>
  </si>
  <si>
    <t>柴静</t>
  </si>
  <si>
    <t>B000097</t>
  </si>
  <si>
    <t>离开的，留下的</t>
  </si>
  <si>
    <t>[意] 埃莱娜·费兰特</t>
  </si>
  <si>
    <t>B000098</t>
  </si>
  <si>
    <t>棋王·树王·孩子王</t>
  </si>
  <si>
    <t>阿城</t>
  </si>
  <si>
    <t>B000099</t>
  </si>
  <si>
    <t>毛泽东选集 第一卷</t>
  </si>
  <si>
    <t>毛泽东</t>
  </si>
  <si>
    <t>人民出版社</t>
  </si>
  <si>
    <t>B000100</t>
  </si>
  <si>
    <t>也许你该找个人聊聊</t>
  </si>
  <si>
    <t>[美]洛莉·戈特利布</t>
  </si>
  <si>
    <t>上海文化出版社</t>
  </si>
  <si>
    <t>B000101</t>
  </si>
  <si>
    <t>叫魂</t>
  </si>
  <si>
    <t>[美] 孔飞力</t>
  </si>
  <si>
    <t>811401F1</t>
  </si>
  <si>
    <t>安徽</t>
  </si>
  <si>
    <t>B000102</t>
  </si>
  <si>
    <t>浪潮之巅</t>
  </si>
  <si>
    <t>吴军</t>
  </si>
  <si>
    <t>电子工业出版社</t>
  </si>
  <si>
    <t>B000103</t>
  </si>
  <si>
    <t>爱你就像爱生命</t>
  </si>
  <si>
    <t>上海锦绣文章出版社</t>
  </si>
  <si>
    <t>B000104</t>
  </si>
  <si>
    <t>我们仨</t>
  </si>
  <si>
    <t>杨绛</t>
  </si>
  <si>
    <t>B000105</t>
  </si>
  <si>
    <t>人生的枷锁</t>
  </si>
  <si>
    <t>B000106</t>
  </si>
  <si>
    <t>看不见的城市</t>
  </si>
  <si>
    <t>[意] 伊塔洛·卡尔维诺</t>
  </si>
  <si>
    <t>B000107</t>
  </si>
  <si>
    <t>桶川跟踪狂杀人事件</t>
  </si>
  <si>
    <t>[日] 清水洁</t>
  </si>
  <si>
    <t>四川人民出版社</t>
  </si>
  <si>
    <t>B000108</t>
  </si>
  <si>
    <t>失明症漫记</t>
  </si>
  <si>
    <t>[葡] 若泽·萨拉马戈</t>
  </si>
  <si>
    <t>B000109</t>
  </si>
  <si>
    <t>巨人的陨落</t>
  </si>
  <si>
    <t>[英] 肯·福莱特</t>
  </si>
  <si>
    <t>B000110</t>
  </si>
  <si>
    <t>受戒</t>
  </si>
  <si>
    <t>汪曾祺</t>
  </si>
  <si>
    <t>漓江出版社</t>
  </si>
  <si>
    <t>B000111</t>
  </si>
  <si>
    <t>人生的智慧</t>
  </si>
  <si>
    <t>(德)叔本华</t>
  </si>
  <si>
    <t>95E54CE5</t>
  </si>
  <si>
    <t>辽宁</t>
  </si>
  <si>
    <t>B000112</t>
  </si>
  <si>
    <t>海子的诗</t>
  </si>
  <si>
    <t>海子</t>
  </si>
  <si>
    <t>B000113</t>
  </si>
  <si>
    <t>教父</t>
  </si>
  <si>
    <t>[美]马里奥·普佐</t>
  </si>
  <si>
    <t>B000114</t>
  </si>
  <si>
    <t>少年凯歌</t>
  </si>
  <si>
    <t>B000115</t>
  </si>
  <si>
    <t>遥远的向日葵地</t>
  </si>
  <si>
    <t>B000116</t>
  </si>
  <si>
    <t>飞鸟集</t>
  </si>
  <si>
    <t>[印] 罗宾德拉纳德·泰戈尔</t>
  </si>
  <si>
    <t>B000117</t>
  </si>
  <si>
    <t>茶馆</t>
  </si>
  <si>
    <t>B000118</t>
  </si>
  <si>
    <t>一间只属于自己的房间</t>
  </si>
  <si>
    <t>[英] 弗吉尼亚·伍尔夫</t>
  </si>
  <si>
    <t>天津人民出版社</t>
  </si>
  <si>
    <t>B000119</t>
  </si>
  <si>
    <t>斯通纳</t>
  </si>
  <si>
    <t>[美] 约翰·威廉斯</t>
  </si>
  <si>
    <t>B000120</t>
  </si>
  <si>
    <t>鹿鼎记</t>
  </si>
  <si>
    <t>广州出版社 花城出版社</t>
  </si>
  <si>
    <t>B000121</t>
  </si>
  <si>
    <t>筚路维艰</t>
  </si>
  <si>
    <t>萧冬连</t>
  </si>
  <si>
    <t>社会科学文献出版社</t>
  </si>
  <si>
    <t>372B8434</t>
  </si>
  <si>
    <t>甘肃</t>
  </si>
  <si>
    <t>B000122</t>
  </si>
  <si>
    <t>陆犯焉识</t>
  </si>
  <si>
    <t>严歌苓</t>
  </si>
  <si>
    <t>作家出版社</t>
  </si>
  <si>
    <t>B000123</t>
  </si>
  <si>
    <t>西线无战事</t>
  </si>
  <si>
    <t>[德] 埃里希·玛丽亚·雷马克</t>
  </si>
  <si>
    <t>上海文艺出版社</t>
  </si>
  <si>
    <t>B000124</t>
  </si>
  <si>
    <t>边城</t>
  </si>
  <si>
    <t>沈从文</t>
  </si>
  <si>
    <t>北岳文艺出版社</t>
  </si>
  <si>
    <t>B000125</t>
  </si>
  <si>
    <t>额尔古纳河右岸</t>
  </si>
  <si>
    <t>迟子建</t>
  </si>
  <si>
    <t>B000126</t>
  </si>
  <si>
    <t>梦里花落知多少</t>
  </si>
  <si>
    <t>B000127</t>
  </si>
  <si>
    <t>克莱因壶</t>
  </si>
  <si>
    <t>[日] 冈岛二人</t>
  </si>
  <si>
    <t>化学工业出版社</t>
  </si>
  <si>
    <t>B000128</t>
  </si>
  <si>
    <t>人间草木</t>
  </si>
  <si>
    <t>江苏文艺出版社</t>
  </si>
  <si>
    <t>B000129</t>
  </si>
  <si>
    <t>流俗地</t>
  </si>
  <si>
    <t>[马来西亚] 黎紫书</t>
  </si>
  <si>
    <t>B000130</t>
  </si>
  <si>
    <t>面纱</t>
  </si>
  <si>
    <t>[英] 威廉·萨默塞特·毛姆</t>
  </si>
  <si>
    <t>江西人民出版社</t>
  </si>
  <si>
    <t>B000131</t>
  </si>
  <si>
    <t>金色梦乡</t>
  </si>
  <si>
    <t>[日] 伊坂幸太郎</t>
  </si>
  <si>
    <t>5741ED9C</t>
  </si>
  <si>
    <t>湖南</t>
  </si>
  <si>
    <t>B000132</t>
  </si>
  <si>
    <t>时间简史</t>
  </si>
  <si>
    <t>[英] 史蒂芬·霍金</t>
  </si>
  <si>
    <t>湖南科学技术出版社</t>
  </si>
  <si>
    <t>B000133</t>
  </si>
  <si>
    <t>十万个为什么</t>
  </si>
  <si>
    <t>少年儿童出版社</t>
  </si>
  <si>
    <t>B000134</t>
  </si>
  <si>
    <t>南京大屠杀</t>
  </si>
  <si>
    <t>[美]张纯如（Iris Chang）</t>
  </si>
  <si>
    <t>中信出版社</t>
  </si>
  <si>
    <t>B000135</t>
  </si>
  <si>
    <t>小径分岔的花园</t>
  </si>
  <si>
    <t>[阿根廷] 豪·路·博尔赫斯</t>
  </si>
  <si>
    <t>B000136</t>
  </si>
  <si>
    <t>13 67</t>
  </si>
  <si>
    <t>陳浩基</t>
  </si>
  <si>
    <t>皇冠文化出版有限公司</t>
  </si>
  <si>
    <t>B000137</t>
  </si>
  <si>
    <t>王尔德童话</t>
  </si>
  <si>
    <t>[英] 王尔德</t>
  </si>
  <si>
    <t>B000138</t>
  </si>
  <si>
    <t>平面国</t>
  </si>
  <si>
    <t>[英] 埃德温·A.艾勃特</t>
  </si>
  <si>
    <t>B000139</t>
  </si>
  <si>
    <t>这些人，那些事</t>
  </si>
  <si>
    <t>吴念真</t>
  </si>
  <si>
    <t>B000140</t>
  </si>
  <si>
    <t>我的天才女友</t>
  </si>
  <si>
    <t>B000141</t>
  </si>
  <si>
    <t>昨日的世界</t>
  </si>
  <si>
    <t>[奥] 斯特凡·茨威格</t>
  </si>
  <si>
    <t>B000142</t>
  </si>
  <si>
    <t>故事</t>
  </si>
  <si>
    <t>[美] 罗伯特·麦基</t>
  </si>
  <si>
    <t>473222E7</t>
  </si>
  <si>
    <t>黑龙江</t>
  </si>
  <si>
    <t>B000143</t>
  </si>
  <si>
    <t>一句顶一万句</t>
  </si>
  <si>
    <t>刘震云</t>
  </si>
  <si>
    <t>长江文艺出版社</t>
  </si>
  <si>
    <t>B000144</t>
  </si>
  <si>
    <t>你当像鸟飞往你的山</t>
  </si>
  <si>
    <t>塔拉·韦斯特弗</t>
  </si>
  <si>
    <t>B000145</t>
  </si>
  <si>
    <t>绿毛水怪</t>
  </si>
  <si>
    <t>时代文艺出版社</t>
  </si>
  <si>
    <t>B000146</t>
  </si>
  <si>
    <t>2001：太空漫游</t>
  </si>
  <si>
    <t>[英] 阿瑟·克拉克</t>
  </si>
  <si>
    <t>B000147</t>
  </si>
  <si>
    <t>檀香刑</t>
  </si>
  <si>
    <t>莫言</t>
  </si>
  <si>
    <t>浙江文艺出版社</t>
  </si>
  <si>
    <t>B000148</t>
  </si>
  <si>
    <t>长日将尽</t>
  </si>
  <si>
    <t>[英] 石黑一雄</t>
  </si>
  <si>
    <t>B000149</t>
  </si>
  <si>
    <t>地下室手记</t>
  </si>
  <si>
    <t>(俄罗斯) 陀思妥耶夫斯基</t>
  </si>
  <si>
    <t>B000150</t>
  </si>
  <si>
    <t>鹿川有许多粪</t>
  </si>
  <si>
    <t>李沧东</t>
  </si>
  <si>
    <t>武汉大学出版社</t>
  </si>
  <si>
    <t>B000151</t>
  </si>
  <si>
    <t>海的女儿</t>
  </si>
  <si>
    <t>安徒生</t>
  </si>
  <si>
    <t>B000152</t>
  </si>
  <si>
    <t>经济学原理（上下）</t>
  </si>
  <si>
    <t>[美] 曼昆</t>
  </si>
  <si>
    <t>机械工业出版社</t>
  </si>
  <si>
    <t>5D3496C0</t>
  </si>
  <si>
    <t>江苏</t>
  </si>
  <si>
    <t>B000153</t>
  </si>
  <si>
    <t>國史大綱（上下）</t>
  </si>
  <si>
    <t>錢穆</t>
  </si>
  <si>
    <t>B000154</t>
  </si>
  <si>
    <t>阿勒泰的角落</t>
  </si>
  <si>
    <t>万卷出版公司</t>
  </si>
  <si>
    <t>B000155</t>
  </si>
  <si>
    <t>安娜·卡列尼娜</t>
  </si>
  <si>
    <t>[俄] 列夫·托尔斯泰</t>
  </si>
  <si>
    <t>B000156</t>
  </si>
  <si>
    <t>强风吹拂</t>
  </si>
  <si>
    <t>三浦紫苑</t>
  </si>
  <si>
    <t>B000157</t>
  </si>
  <si>
    <t>爱的艺术</t>
  </si>
  <si>
    <t>[美] 艾·弗洛姆</t>
  </si>
  <si>
    <t>B000158</t>
  </si>
  <si>
    <t>德米安</t>
  </si>
  <si>
    <t>[德] 赫尔曼·黑塞</t>
  </si>
  <si>
    <t>BB9C5EBA</t>
  </si>
  <si>
    <t>山西</t>
  </si>
  <si>
    <t>B000159</t>
  </si>
  <si>
    <t>一个陌生女人的来信</t>
  </si>
  <si>
    <t>[奥] 斯蒂芬·茨威格</t>
  </si>
  <si>
    <t>B000160</t>
  </si>
  <si>
    <t>万水千山走遍</t>
  </si>
  <si>
    <t>B000161</t>
  </si>
  <si>
    <t>苏菲的世界</t>
  </si>
  <si>
    <t>[挪] 乔斯坦·贾德</t>
  </si>
  <si>
    <t>B000162</t>
  </si>
  <si>
    <t>史蒂夫·乔布斯传</t>
  </si>
  <si>
    <t>[美] 沃尔特·艾萨克森</t>
  </si>
  <si>
    <t>B000163</t>
  </si>
  <si>
    <t>温柔的夜</t>
  </si>
  <si>
    <t>B000164</t>
  </si>
  <si>
    <t>全球通史(上)</t>
  </si>
  <si>
    <t>[美]斯塔夫里阿诺斯</t>
  </si>
  <si>
    <t>北京大学出版社</t>
  </si>
  <si>
    <t>B000165</t>
  </si>
  <si>
    <t>不能承受的生命之轻</t>
  </si>
  <si>
    <t>米兰·昆德拉</t>
  </si>
  <si>
    <t>B000166</t>
  </si>
  <si>
    <t>翦商</t>
  </si>
  <si>
    <t>李硕</t>
  </si>
  <si>
    <t>B000167</t>
  </si>
  <si>
    <t>我不知道该说什么，关于死亡还是爱情</t>
  </si>
  <si>
    <t>[白俄] S·A·阿列克谢耶维奇</t>
  </si>
  <si>
    <t>B000168</t>
  </si>
  <si>
    <t>球状闪电</t>
  </si>
  <si>
    <t>刘慈欣</t>
  </si>
  <si>
    <t>四川科学技术出版社</t>
  </si>
  <si>
    <t>B000169</t>
  </si>
  <si>
    <t>亮剑</t>
  </si>
  <si>
    <t>都梁</t>
  </si>
  <si>
    <t>解放军文艺出版社</t>
  </si>
  <si>
    <t>B000170</t>
  </si>
  <si>
    <t>半生缘</t>
  </si>
  <si>
    <t>张爱玲</t>
  </si>
  <si>
    <t>B000171</t>
  </si>
  <si>
    <t>草房子</t>
  </si>
  <si>
    <t>曹文轩</t>
  </si>
  <si>
    <t>江苏少年儿童出版社</t>
  </si>
  <si>
    <t>B000172</t>
  </si>
  <si>
    <t>我的阿勒泰</t>
  </si>
  <si>
    <t>云南人民出版社</t>
  </si>
  <si>
    <t>76AD9832</t>
  </si>
  <si>
    <t>河北</t>
  </si>
  <si>
    <t>B000173</t>
  </si>
  <si>
    <t>霸王别姬</t>
  </si>
  <si>
    <t>李碧华</t>
  </si>
  <si>
    <t>B000174</t>
  </si>
  <si>
    <t>恶意</t>
  </si>
  <si>
    <t>B000175</t>
  </si>
  <si>
    <t>古文观止</t>
  </si>
  <si>
    <t>吴楚材</t>
  </si>
  <si>
    <t>B000176</t>
  </si>
  <si>
    <t>冰与火之歌</t>
  </si>
  <si>
    <t>[美]乔治·R.R.马丁</t>
  </si>
  <si>
    <t>重庆出版社</t>
  </si>
  <si>
    <t>B000177</t>
  </si>
  <si>
    <t>生死疲劳</t>
  </si>
  <si>
    <t>B000178</t>
  </si>
  <si>
    <t>倾城之恋</t>
  </si>
  <si>
    <t>B000179</t>
  </si>
  <si>
    <t>海风中失落的血色馈赠</t>
  </si>
  <si>
    <t>[加拿大] 阿利斯泰尔·麦克劳德</t>
  </si>
  <si>
    <t>B000180</t>
  </si>
  <si>
    <t>社会心理学</t>
  </si>
  <si>
    <t>[美] 戴维·迈尔斯</t>
  </si>
  <si>
    <t>人民邮电出版社</t>
  </si>
  <si>
    <t>B000181</t>
  </si>
  <si>
    <t>天朝的崩溃</t>
  </si>
  <si>
    <t>茅海建</t>
  </si>
  <si>
    <t>B000182</t>
  </si>
  <si>
    <t>麦琪的礼物</t>
  </si>
  <si>
    <t>[美] 欧·亨利</t>
  </si>
  <si>
    <t>上海社会科学院出版社</t>
  </si>
  <si>
    <t>B000183</t>
  </si>
  <si>
    <t>我也有一个梦想</t>
  </si>
  <si>
    <t>86E9080C</t>
  </si>
  <si>
    <t>江西</t>
  </si>
  <si>
    <t>B000184</t>
  </si>
  <si>
    <t>明亮的夜晚</t>
  </si>
  <si>
    <t>[韩]崔恩荣</t>
  </si>
  <si>
    <t>台海出版社</t>
  </si>
  <si>
    <t>B000185</t>
  </si>
  <si>
    <t>东晋门阀政治</t>
  </si>
  <si>
    <t>田余庆</t>
  </si>
  <si>
    <t>B000186</t>
  </si>
  <si>
    <t>天生有罪</t>
  </si>
  <si>
    <t>[南非] 特雷弗·诺亚</t>
  </si>
  <si>
    <t>B000187</t>
  </si>
  <si>
    <t>一桩事先张扬的凶杀案</t>
  </si>
  <si>
    <t>[哥伦比亚] 加西亚·马尔克斯</t>
  </si>
  <si>
    <t>B000188</t>
  </si>
  <si>
    <t>雕刻时光</t>
  </si>
  <si>
    <t>[苏] 安德烈·塔可夫斯基</t>
  </si>
  <si>
    <t>B000189</t>
  </si>
  <si>
    <t>激荡三十年（上）</t>
  </si>
  <si>
    <t>吴晓波</t>
  </si>
  <si>
    <t>中信出版社 浙江人民出版社</t>
  </si>
  <si>
    <t>849F1929</t>
  </si>
  <si>
    <t>浙江</t>
  </si>
  <si>
    <t>B000190</t>
  </si>
  <si>
    <t>亲密关系（第6版）</t>
  </si>
  <si>
    <t>[美] 罗兰·米勒 (Rowland S. Miller)</t>
  </si>
  <si>
    <t>B000191</t>
  </si>
  <si>
    <t>李光耀观天下</t>
  </si>
  <si>
    <t>李光耀</t>
  </si>
  <si>
    <t>B000192</t>
  </si>
  <si>
    <t>万物有灵且美</t>
  </si>
  <si>
    <t>[英] 吉米·哈利</t>
  </si>
  <si>
    <t>中国城市出版社</t>
  </si>
  <si>
    <t>B000193</t>
  </si>
  <si>
    <t>父权制与资本主义</t>
  </si>
  <si>
    <t>浙江大学出版社</t>
  </si>
  <si>
    <t>B000194</t>
  </si>
  <si>
    <t>情书</t>
  </si>
  <si>
    <t>[日] 岩井俊二</t>
  </si>
  <si>
    <t>B000195</t>
  </si>
  <si>
    <t>罗生门</t>
  </si>
  <si>
    <t>[日] 芥川龙之介</t>
  </si>
  <si>
    <t>B000196</t>
  </si>
  <si>
    <t>从零开始的女性主义</t>
  </si>
  <si>
    <t>[日本] 上野千鹤子</t>
  </si>
  <si>
    <t>B000197</t>
  </si>
  <si>
    <t>理想国</t>
  </si>
  <si>
    <t>[古希腊] 柏拉图</t>
  </si>
  <si>
    <t>B000198</t>
  </si>
  <si>
    <t>尼罗河上的惨案</t>
  </si>
  <si>
    <t>[英] 阿加莎·克里斯蒂</t>
  </si>
  <si>
    <t>B000199</t>
  </si>
  <si>
    <t>当呼吸化为空气</t>
  </si>
  <si>
    <t>[美] 保罗·卡拉尼什</t>
  </si>
  <si>
    <t>B000200</t>
  </si>
  <si>
    <t>在细雨中呼喊</t>
  </si>
  <si>
    <t>余华</t>
  </si>
  <si>
    <t>B000201</t>
  </si>
  <si>
    <t>荒原狼</t>
  </si>
  <si>
    <t>[德]赫尔曼·黑塞</t>
  </si>
  <si>
    <t>B000202</t>
  </si>
  <si>
    <t>孩子你慢慢来</t>
  </si>
  <si>
    <t>龙应台</t>
  </si>
  <si>
    <t>B000203</t>
  </si>
  <si>
    <t>送你一颗子弹</t>
  </si>
  <si>
    <t>B000204</t>
  </si>
  <si>
    <t>九州·缥缈录</t>
  </si>
  <si>
    <t>江南</t>
  </si>
  <si>
    <t>新世界出版社</t>
  </si>
  <si>
    <t>B000205</t>
  </si>
  <si>
    <t>雷雨</t>
  </si>
  <si>
    <t>曹禺</t>
  </si>
  <si>
    <t>B000206</t>
  </si>
  <si>
    <t>雨季不再来</t>
  </si>
  <si>
    <t>B000207</t>
  </si>
  <si>
    <t>倚天屠龙记</t>
  </si>
  <si>
    <t>B000208</t>
  </si>
  <si>
    <t>浮生六记</t>
  </si>
  <si>
    <t>（清）沈复</t>
  </si>
  <si>
    <t>B000209</t>
  </si>
  <si>
    <t>大明王朝1566</t>
  </si>
  <si>
    <t>刘和平</t>
  </si>
  <si>
    <t>17D245D6</t>
  </si>
  <si>
    <t>陕西</t>
  </si>
  <si>
    <t>B000210</t>
  </si>
  <si>
    <t>渴望生活</t>
  </si>
  <si>
    <t>[美] 欧文·斯通</t>
  </si>
  <si>
    <t>B000211</t>
  </si>
  <si>
    <t>一千零一夜</t>
  </si>
  <si>
    <t>纳训</t>
  </si>
  <si>
    <t>B000212</t>
  </si>
  <si>
    <t>水浒传（全二册）</t>
  </si>
  <si>
    <t>[明] 施耐庵</t>
  </si>
  <si>
    <t>B000213</t>
  </si>
  <si>
    <t>孙子兵法</t>
  </si>
  <si>
    <t>孙武</t>
  </si>
  <si>
    <t>B000214</t>
  </si>
  <si>
    <t>足利女童连续失踪事件</t>
  </si>
  <si>
    <t>文汇出版社</t>
  </si>
  <si>
    <t>B000215</t>
  </si>
  <si>
    <t>最好的我们</t>
  </si>
  <si>
    <t>八月长安</t>
  </si>
  <si>
    <t>B000216</t>
  </si>
  <si>
    <t>骆驼祥子</t>
  </si>
  <si>
    <t>B000217</t>
  </si>
  <si>
    <t>庄子</t>
  </si>
  <si>
    <t>孙通海 译注</t>
  </si>
  <si>
    <t>B000218</t>
  </si>
  <si>
    <t>野火集</t>
  </si>
  <si>
    <t>B000229</t>
  </si>
  <si>
    <t>包法利夫人</t>
  </si>
  <si>
    <t>福楼拜</t>
  </si>
  <si>
    <t>32B1F1C0</t>
  </si>
  <si>
    <t>贵州</t>
  </si>
  <si>
    <t>B000230</t>
  </si>
  <si>
    <t>金锁记</t>
  </si>
  <si>
    <t>B000231</t>
  </si>
  <si>
    <t>显微镜下的大明</t>
  </si>
  <si>
    <t>B000232</t>
  </si>
  <si>
    <t>会饮篇</t>
  </si>
  <si>
    <t>B000233</t>
  </si>
  <si>
    <t>象棋的故事</t>
  </si>
  <si>
    <t>B000234</t>
  </si>
  <si>
    <t>时间的秩序</t>
  </si>
  <si>
    <t>[意] 卡洛·罗韦利</t>
  </si>
  <si>
    <t>B000235</t>
  </si>
  <si>
    <t>解忧杂货店</t>
  </si>
  <si>
    <t>B000236</t>
  </si>
  <si>
    <t>分成两半的子爵</t>
  </si>
  <si>
    <t>B000254</t>
  </si>
  <si>
    <t>中国哲学简史</t>
  </si>
  <si>
    <t>冯友兰</t>
  </si>
  <si>
    <t>29EA8C43</t>
  </si>
  <si>
    <t>台湾省</t>
  </si>
  <si>
    <t>B000255</t>
  </si>
  <si>
    <t>看不见的女性</t>
  </si>
  <si>
    <t>卡罗琳·克里亚多·佩雷斯</t>
  </si>
  <si>
    <t>B000256</t>
  </si>
  <si>
    <t>亲爱的安德烈</t>
  </si>
  <si>
    <t>B000257</t>
  </si>
  <si>
    <t>众病之王</t>
  </si>
  <si>
    <t>[美] 悉达多·穆克吉</t>
  </si>
  <si>
    <t>B000258</t>
  </si>
  <si>
    <t>荆棘鸟</t>
  </si>
  <si>
    <t>[澳] 考琳·麦卡洛</t>
  </si>
  <si>
    <t>B000259</t>
  </si>
  <si>
    <t>夏洛的网</t>
  </si>
  <si>
    <t>[美] E.B.怀特</t>
  </si>
  <si>
    <t>B000260</t>
  </si>
  <si>
    <t>打开一颗心</t>
  </si>
  <si>
    <t>[英] 斯蒂芬·韦斯塔比</t>
  </si>
  <si>
    <t>B000261</t>
  </si>
  <si>
    <t>红楼梦</t>
  </si>
  <si>
    <t>[清] 曹雪芹 著</t>
  </si>
  <si>
    <t>447C0425</t>
  </si>
  <si>
    <t>B000262</t>
  </si>
  <si>
    <t>活着</t>
  </si>
  <si>
    <t>B000263</t>
  </si>
  <si>
    <t>1984</t>
  </si>
  <si>
    <t>[英] 乔治·奥威尔</t>
  </si>
  <si>
    <t>B000264</t>
  </si>
  <si>
    <t>哈利·波特</t>
  </si>
  <si>
    <t>J.K.罗琳 (J.K.Rowling)</t>
  </si>
  <si>
    <t>B000265</t>
  </si>
  <si>
    <t>三体全集</t>
  </si>
  <si>
    <t>B000266</t>
  </si>
  <si>
    <t>百年孤独</t>
  </si>
  <si>
    <t>B000267</t>
  </si>
  <si>
    <t>飘</t>
  </si>
  <si>
    <t>[美国] 玛格丽特·米切尔</t>
  </si>
  <si>
    <t>B000268</t>
  </si>
  <si>
    <t>动物农场</t>
  </si>
  <si>
    <t>B000269</t>
  </si>
  <si>
    <t>房思琪的初恋乐园</t>
  </si>
  <si>
    <t>林奕含</t>
  </si>
  <si>
    <t>B000270</t>
  </si>
  <si>
    <t>三国演义（全二册）</t>
  </si>
  <si>
    <t>[明] 罗贯中</t>
  </si>
  <si>
    <t>B000271</t>
  </si>
  <si>
    <t>福尔摩斯探案全集（上中下）</t>
  </si>
  <si>
    <t>[英] 阿·柯南道尔</t>
  </si>
  <si>
    <t>群众出版社</t>
  </si>
  <si>
    <t>B000272</t>
  </si>
  <si>
    <t>白夜行</t>
  </si>
  <si>
    <t>B000273</t>
  </si>
  <si>
    <t>小王子</t>
  </si>
  <si>
    <t>[法] 圣埃克苏佩里</t>
  </si>
  <si>
    <t>B000274</t>
  </si>
  <si>
    <t>安徒生童话故事集</t>
  </si>
  <si>
    <t>（丹麦）安徒生</t>
  </si>
  <si>
    <t>B000275</t>
  </si>
  <si>
    <t>撒哈拉的故事</t>
  </si>
  <si>
    <t>B000276</t>
  </si>
  <si>
    <t>呐喊</t>
  </si>
  <si>
    <t>鲁迅</t>
  </si>
  <si>
    <t>B000277</t>
  </si>
  <si>
    <t>天龙八部</t>
  </si>
  <si>
    <t>B000278</t>
  </si>
  <si>
    <t>邓小平时代</t>
  </si>
  <si>
    <t>【美】傅高义 (Ezra.F.Vogel)</t>
  </si>
  <si>
    <t>B000279</t>
  </si>
  <si>
    <t>悉达多</t>
  </si>
  <si>
    <t>B000280</t>
  </si>
  <si>
    <t>杀死一只知更鸟</t>
  </si>
  <si>
    <t>[美] 哈珀·李</t>
  </si>
  <si>
    <t>B000281</t>
  </si>
  <si>
    <t>失踪的孩子</t>
  </si>
  <si>
    <t>B000282</t>
  </si>
  <si>
    <t>明朝那些事儿（1-9）</t>
  </si>
  <si>
    <t>当年明月</t>
  </si>
  <si>
    <t>中国海关出版社</t>
  </si>
  <si>
    <t>B000283</t>
  </si>
  <si>
    <t>新名字的故事</t>
  </si>
  <si>
    <t>B000284</t>
  </si>
  <si>
    <t>野草</t>
  </si>
  <si>
    <t>B000285</t>
  </si>
  <si>
    <t>沉默的大多数</t>
  </si>
  <si>
    <t>中国青年出版社</t>
  </si>
  <si>
    <t>B000286</t>
  </si>
  <si>
    <t>中国历代政治得失</t>
  </si>
  <si>
    <t>钱穆</t>
  </si>
  <si>
    <t>B000287</t>
  </si>
  <si>
    <t>局外人</t>
  </si>
  <si>
    <t>B000288</t>
  </si>
  <si>
    <t>卡拉马佐夫兄弟</t>
  </si>
  <si>
    <t>陀思妥耶夫斯基 (Ф.М.Достоевский)</t>
  </si>
  <si>
    <t>B000289</t>
  </si>
  <si>
    <t>白鹿原</t>
  </si>
  <si>
    <t>陈忠实</t>
  </si>
  <si>
    <t>B000290</t>
  </si>
  <si>
    <t>人类简史</t>
  </si>
  <si>
    <t>[以色列] 尤瓦尔·赫拉利</t>
  </si>
  <si>
    <t>B000291</t>
  </si>
  <si>
    <t>平凡的世界（全三部）</t>
  </si>
  <si>
    <t>路遥</t>
  </si>
  <si>
    <t>借阅中</t>
  </si>
  <si>
    <t>不可借阅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</si>
</sst>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1"/>
      <color indexed="1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vertical="top" wrapText="1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4"/>
  <sheetViews>
    <sheetView tabSelected="1" workbookViewId="0">
      <selection activeCell="I8" sqref="I8"/>
    </sheetView>
  </sheetViews>
  <sheetFormatPr defaultColWidth="9" defaultRowHeight="13.5"/>
  <cols>
    <col min="1" max="1" width="44.925" style="1" customWidth="1"/>
    <col min="2" max="2" width="30" style="1" customWidth="1"/>
    <col min="3" max="3" width="20" style="1" customWidth="1"/>
    <col min="4" max="4" width="18" style="1" customWidth="1"/>
    <col min="5" max="5" width="20" style="2" customWidth="1"/>
    <col min="6" max="6" width="20" customWidth="1"/>
    <col min="7" max="7" width="29" style="1" customWidth="1"/>
    <col min="8" max="8" width="32" style="1" customWidth="1"/>
    <col min="9" max="9" width="20" style="2" customWidth="1"/>
  </cols>
  <sheetData>
    <row r="1" spans="1:1">
      <c r="A1" s="1" t="s">
        <v>0</v>
      </c>
    </row>
    <row r="2" ht="133.5" spans="1:1">
      <c r="A2" s="3" t="s">
        <v>1</v>
      </c>
    </row>
    <row r="3" spans="1:9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ht="15" spans="1:9">
      <c r="A4" s="4" t="s">
        <v>11</v>
      </c>
      <c r="B4" s="4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</row>
    <row r="5" spans="1:9">
      <c r="A5" s="6" t="s">
        <v>20</v>
      </c>
      <c r="B5" s="6" t="s">
        <v>21</v>
      </c>
      <c r="C5" s="6" t="s">
        <v>22</v>
      </c>
      <c r="D5" s="6" t="s">
        <v>23</v>
      </c>
      <c r="E5" s="2">
        <v>10</v>
      </c>
      <c r="G5" s="6" t="s">
        <v>24</v>
      </c>
      <c r="H5" s="6" t="s">
        <v>25</v>
      </c>
      <c r="I5" s="2">
        <v>10</v>
      </c>
    </row>
    <row r="6" spans="1:9">
      <c r="A6" s="6" t="s">
        <v>26</v>
      </c>
      <c r="B6" s="6" t="s">
        <v>27</v>
      </c>
      <c r="C6" s="6" t="s">
        <v>28</v>
      </c>
      <c r="D6" s="6" t="s">
        <v>23</v>
      </c>
      <c r="E6" s="2">
        <v>10</v>
      </c>
      <c r="F6" s="6" t="s">
        <v>29</v>
      </c>
      <c r="G6" s="6" t="s">
        <v>30</v>
      </c>
      <c r="H6" s="6" t="s">
        <v>31</v>
      </c>
      <c r="I6" s="2">
        <v>20</v>
      </c>
    </row>
    <row r="7" spans="1:9">
      <c r="A7" s="6" t="s">
        <v>32</v>
      </c>
      <c r="B7" s="6" t="s">
        <v>33</v>
      </c>
      <c r="C7" s="6" t="s">
        <v>34</v>
      </c>
      <c r="D7" s="6" t="s">
        <v>35</v>
      </c>
      <c r="E7" s="2">
        <v>16</v>
      </c>
      <c r="F7" s="6" t="s">
        <v>29</v>
      </c>
      <c r="G7" s="6" t="s">
        <v>36</v>
      </c>
      <c r="H7" s="6" t="s">
        <v>37</v>
      </c>
      <c r="I7" s="2">
        <v>332</v>
      </c>
    </row>
    <row r="8" spans="1:9">
      <c r="A8" s="6" t="s">
        <v>38</v>
      </c>
      <c r="B8" s="6" t="s">
        <v>39</v>
      </c>
      <c r="C8" s="6" t="s">
        <v>40</v>
      </c>
      <c r="D8" s="6" t="s">
        <v>41</v>
      </c>
      <c r="E8" s="2">
        <v>41</v>
      </c>
      <c r="F8" s="6" t="s">
        <v>29</v>
      </c>
      <c r="G8" s="6" t="s">
        <v>36</v>
      </c>
      <c r="H8" s="6" t="s">
        <v>37</v>
      </c>
      <c r="I8" s="2">
        <v>393</v>
      </c>
    </row>
    <row r="9" ht="27" spans="1:9">
      <c r="A9" s="6" t="s">
        <v>42</v>
      </c>
      <c r="B9" s="6" t="s">
        <v>43</v>
      </c>
      <c r="C9" s="6" t="s">
        <v>44</v>
      </c>
      <c r="D9" s="6" t="s">
        <v>45</v>
      </c>
      <c r="E9" s="2">
        <v>15</v>
      </c>
      <c r="F9" s="6" t="s">
        <v>29</v>
      </c>
      <c r="G9" s="6" t="s">
        <v>46</v>
      </c>
      <c r="H9" s="6" t="s">
        <v>47</v>
      </c>
      <c r="I9" s="2">
        <v>669</v>
      </c>
    </row>
    <row r="10" spans="1:9">
      <c r="A10" s="6" t="s">
        <v>48</v>
      </c>
      <c r="B10" s="6" t="s">
        <v>49</v>
      </c>
      <c r="C10" s="6" t="s">
        <v>50</v>
      </c>
      <c r="D10" s="6" t="s">
        <v>51</v>
      </c>
      <c r="E10" s="2">
        <v>42</v>
      </c>
      <c r="F10" s="6" t="s">
        <v>29</v>
      </c>
      <c r="G10" s="6" t="s">
        <v>46</v>
      </c>
      <c r="H10" s="6" t="s">
        <v>47</v>
      </c>
      <c r="I10" s="2">
        <v>500</v>
      </c>
    </row>
    <row r="11" spans="1:9">
      <c r="A11" s="6" t="s">
        <v>52</v>
      </c>
      <c r="B11" s="6" t="s">
        <v>53</v>
      </c>
      <c r="C11" s="6" t="s">
        <v>54</v>
      </c>
      <c r="D11" s="6" t="s">
        <v>55</v>
      </c>
      <c r="E11" s="2">
        <v>10</v>
      </c>
      <c r="F11" s="6" t="s">
        <v>29</v>
      </c>
      <c r="G11" s="6" t="s">
        <v>46</v>
      </c>
      <c r="H11" s="6" t="s">
        <v>47</v>
      </c>
      <c r="I11" s="2">
        <v>849</v>
      </c>
    </row>
    <row r="12" spans="1:9">
      <c r="A12" s="6" t="s">
        <v>56</v>
      </c>
      <c r="B12" s="6" t="s">
        <v>57</v>
      </c>
      <c r="C12" s="6" t="s">
        <v>58</v>
      </c>
      <c r="D12" s="6" t="s">
        <v>59</v>
      </c>
      <c r="E12" s="2">
        <v>17</v>
      </c>
      <c r="F12" s="6" t="s">
        <v>29</v>
      </c>
      <c r="G12" s="6" t="s">
        <v>46</v>
      </c>
      <c r="H12" s="6" t="s">
        <v>47</v>
      </c>
      <c r="I12" s="2">
        <v>190</v>
      </c>
    </row>
    <row r="13" spans="1:9">
      <c r="A13" s="6" t="s">
        <v>60</v>
      </c>
      <c r="B13" s="6" t="s">
        <v>61</v>
      </c>
      <c r="C13" s="6" t="s">
        <v>62</v>
      </c>
      <c r="D13" s="6" t="s">
        <v>59</v>
      </c>
      <c r="E13" s="2">
        <v>35</v>
      </c>
      <c r="F13" s="6" t="s">
        <v>29</v>
      </c>
      <c r="G13" s="6" t="s">
        <v>46</v>
      </c>
      <c r="H13" s="6" t="s">
        <v>47</v>
      </c>
      <c r="I13" s="2">
        <v>523</v>
      </c>
    </row>
    <row r="14" spans="1:9">
      <c r="A14" s="6" t="s">
        <v>63</v>
      </c>
      <c r="B14" s="6" t="s">
        <v>64</v>
      </c>
      <c r="C14" s="6" t="s">
        <v>65</v>
      </c>
      <c r="D14" s="6" t="s">
        <v>41</v>
      </c>
      <c r="E14" s="2">
        <v>27</v>
      </c>
      <c r="F14" s="6" t="s">
        <v>29</v>
      </c>
      <c r="G14" s="6" t="s">
        <v>46</v>
      </c>
      <c r="H14" s="6" t="s">
        <v>47</v>
      </c>
      <c r="I14" s="2">
        <v>385</v>
      </c>
    </row>
    <row r="15" spans="1:9">
      <c r="A15" s="6" t="s">
        <v>66</v>
      </c>
      <c r="B15" s="6" t="s">
        <v>67</v>
      </c>
      <c r="C15" s="6" t="s">
        <v>68</v>
      </c>
      <c r="D15" s="6" t="s">
        <v>41</v>
      </c>
      <c r="E15" s="2">
        <v>42</v>
      </c>
      <c r="F15" s="6" t="s">
        <v>29</v>
      </c>
      <c r="G15" s="6" t="s">
        <v>46</v>
      </c>
      <c r="H15" s="6" t="s">
        <v>47</v>
      </c>
      <c r="I15" s="2">
        <v>484</v>
      </c>
    </row>
    <row r="16" ht="27" spans="1:9">
      <c r="A16" s="6" t="s">
        <v>69</v>
      </c>
      <c r="B16" s="6" t="s">
        <v>70</v>
      </c>
      <c r="C16" s="6" t="s">
        <v>71</v>
      </c>
      <c r="D16" s="6" t="s">
        <v>72</v>
      </c>
      <c r="E16" s="2">
        <v>13</v>
      </c>
      <c r="F16" s="6" t="s">
        <v>29</v>
      </c>
      <c r="G16" s="6" t="s">
        <v>46</v>
      </c>
      <c r="H16" s="6" t="s">
        <v>47</v>
      </c>
      <c r="I16" s="2">
        <v>366</v>
      </c>
    </row>
    <row r="17" spans="1:9">
      <c r="A17" s="6" t="s">
        <v>73</v>
      </c>
      <c r="B17" s="6" t="s">
        <v>74</v>
      </c>
      <c r="C17" s="6" t="s">
        <v>75</v>
      </c>
      <c r="D17" s="6" t="s">
        <v>51</v>
      </c>
      <c r="E17" s="2">
        <v>43</v>
      </c>
      <c r="F17" s="6" t="s">
        <v>29</v>
      </c>
      <c r="G17" s="6" t="s">
        <v>46</v>
      </c>
      <c r="H17" s="6" t="s">
        <v>47</v>
      </c>
      <c r="I17" s="2">
        <v>306</v>
      </c>
    </row>
    <row r="18" spans="1:9">
      <c r="A18" s="6" t="s">
        <v>76</v>
      </c>
      <c r="B18" s="6" t="s">
        <v>77</v>
      </c>
      <c r="C18" s="6" t="s">
        <v>78</v>
      </c>
      <c r="D18" s="6" t="s">
        <v>51</v>
      </c>
      <c r="E18" s="2">
        <v>47</v>
      </c>
      <c r="F18" s="6" t="s">
        <v>29</v>
      </c>
      <c r="G18" s="6" t="s">
        <v>46</v>
      </c>
      <c r="H18" s="6" t="s">
        <v>47</v>
      </c>
      <c r="I18" s="2">
        <v>204</v>
      </c>
    </row>
    <row r="19" ht="27" spans="1:9">
      <c r="A19" s="6" t="s">
        <v>79</v>
      </c>
      <c r="B19" s="6" t="s">
        <v>80</v>
      </c>
      <c r="C19" s="6" t="s">
        <v>81</v>
      </c>
      <c r="D19" s="6" t="s">
        <v>35</v>
      </c>
      <c r="E19" s="2">
        <v>37</v>
      </c>
      <c r="F19" s="6" t="s">
        <v>29</v>
      </c>
      <c r="G19" s="6" t="s">
        <v>46</v>
      </c>
      <c r="H19" s="6" t="s">
        <v>47</v>
      </c>
      <c r="I19" s="2">
        <v>878</v>
      </c>
    </row>
    <row r="20" spans="1:9">
      <c r="A20" s="6" t="s">
        <v>82</v>
      </c>
      <c r="B20" s="6" t="s">
        <v>83</v>
      </c>
      <c r="C20" s="6" t="s">
        <v>84</v>
      </c>
      <c r="D20" s="6" t="s">
        <v>35</v>
      </c>
      <c r="E20" s="2">
        <v>2</v>
      </c>
      <c r="F20" s="6" t="s">
        <v>29</v>
      </c>
      <c r="G20" s="6" t="s">
        <v>46</v>
      </c>
      <c r="H20" s="6" t="s">
        <v>47</v>
      </c>
      <c r="I20" s="2">
        <v>192</v>
      </c>
    </row>
    <row r="21" spans="1:9">
      <c r="A21" s="6" t="s">
        <v>85</v>
      </c>
      <c r="B21" s="6" t="s">
        <v>86</v>
      </c>
      <c r="C21" s="6" t="s">
        <v>87</v>
      </c>
      <c r="D21" s="6" t="s">
        <v>88</v>
      </c>
      <c r="E21" s="2">
        <v>46</v>
      </c>
      <c r="F21" s="6" t="s">
        <v>29</v>
      </c>
      <c r="G21" s="6" t="s">
        <v>46</v>
      </c>
      <c r="H21" s="6" t="s">
        <v>47</v>
      </c>
      <c r="I21" s="2">
        <v>821</v>
      </c>
    </row>
    <row r="22" spans="1:9">
      <c r="A22" s="6" t="s">
        <v>89</v>
      </c>
      <c r="B22" s="6" t="s">
        <v>90</v>
      </c>
      <c r="C22" s="6" t="s">
        <v>91</v>
      </c>
      <c r="D22" s="6" t="s">
        <v>35</v>
      </c>
      <c r="E22" s="2">
        <v>17</v>
      </c>
      <c r="F22" s="6" t="s">
        <v>29</v>
      </c>
      <c r="G22" s="6" t="s">
        <v>46</v>
      </c>
      <c r="H22" s="6" t="s">
        <v>47</v>
      </c>
      <c r="I22" s="2">
        <v>490</v>
      </c>
    </row>
    <row r="23" spans="1:9">
      <c r="A23" s="6" t="s">
        <v>92</v>
      </c>
      <c r="B23" s="6" t="s">
        <v>93</v>
      </c>
      <c r="C23" s="6" t="s">
        <v>94</v>
      </c>
      <c r="D23" s="6" t="s">
        <v>95</v>
      </c>
      <c r="E23" s="2">
        <v>15</v>
      </c>
      <c r="F23" s="6" t="s">
        <v>29</v>
      </c>
      <c r="G23" s="6" t="s">
        <v>46</v>
      </c>
      <c r="H23" s="6" t="s">
        <v>47</v>
      </c>
      <c r="I23" s="2">
        <v>610</v>
      </c>
    </row>
    <row r="24" spans="1:9">
      <c r="A24" s="6" t="s">
        <v>96</v>
      </c>
      <c r="B24" s="6" t="s">
        <v>97</v>
      </c>
      <c r="C24" s="6" t="s">
        <v>98</v>
      </c>
      <c r="D24" s="6" t="s">
        <v>51</v>
      </c>
      <c r="E24" s="2">
        <v>5</v>
      </c>
      <c r="F24" s="6" t="s">
        <v>29</v>
      </c>
      <c r="G24" s="6" t="s">
        <v>46</v>
      </c>
      <c r="H24" s="6" t="s">
        <v>47</v>
      </c>
      <c r="I24" s="2">
        <v>21</v>
      </c>
    </row>
    <row r="25" spans="1:9">
      <c r="A25" s="6" t="s">
        <v>99</v>
      </c>
      <c r="B25" s="6" t="s">
        <v>100</v>
      </c>
      <c r="C25" s="6" t="s">
        <v>101</v>
      </c>
      <c r="D25" s="6" t="s">
        <v>102</v>
      </c>
      <c r="E25" s="2">
        <v>25</v>
      </c>
      <c r="F25" s="6" t="s">
        <v>29</v>
      </c>
      <c r="G25" s="6" t="s">
        <v>46</v>
      </c>
      <c r="H25" s="6" t="s">
        <v>47</v>
      </c>
      <c r="I25" s="2">
        <v>206</v>
      </c>
    </row>
    <row r="26" spans="1:9">
      <c r="A26" s="6" t="s">
        <v>103</v>
      </c>
      <c r="B26" s="6" t="s">
        <v>104</v>
      </c>
      <c r="C26" s="6" t="s">
        <v>105</v>
      </c>
      <c r="D26" s="6" t="s">
        <v>35</v>
      </c>
      <c r="E26" s="2">
        <v>18</v>
      </c>
      <c r="F26" s="6" t="s">
        <v>29</v>
      </c>
      <c r="G26" s="6" t="s">
        <v>46</v>
      </c>
      <c r="H26" s="6" t="s">
        <v>47</v>
      </c>
      <c r="I26" s="2">
        <v>987</v>
      </c>
    </row>
    <row r="27" spans="1:9">
      <c r="A27" s="6" t="s">
        <v>106</v>
      </c>
      <c r="B27" s="6" t="s">
        <v>107</v>
      </c>
      <c r="C27" s="6" t="s">
        <v>108</v>
      </c>
      <c r="D27" s="6" t="s">
        <v>59</v>
      </c>
      <c r="E27" s="2">
        <v>16</v>
      </c>
      <c r="F27" s="6" t="s">
        <v>29</v>
      </c>
      <c r="G27" s="6" t="s">
        <v>46</v>
      </c>
      <c r="H27" s="6" t="s">
        <v>47</v>
      </c>
      <c r="I27" s="2">
        <v>761</v>
      </c>
    </row>
    <row r="28" spans="1:9">
      <c r="A28" s="6" t="s">
        <v>109</v>
      </c>
      <c r="B28" s="6" t="s">
        <v>110</v>
      </c>
      <c r="C28" s="6" t="s">
        <v>111</v>
      </c>
      <c r="D28" s="6" t="s">
        <v>112</v>
      </c>
      <c r="E28" s="2">
        <v>1</v>
      </c>
      <c r="F28" s="6" t="s">
        <v>29</v>
      </c>
      <c r="G28" s="6" t="s">
        <v>46</v>
      </c>
      <c r="H28" s="6" t="s">
        <v>47</v>
      </c>
      <c r="I28" s="2">
        <v>972</v>
      </c>
    </row>
    <row r="29" spans="1:9">
      <c r="A29" s="6" t="s">
        <v>113</v>
      </c>
      <c r="B29" s="6" t="s">
        <v>114</v>
      </c>
      <c r="C29" s="6" t="s">
        <v>115</v>
      </c>
      <c r="D29" s="6" t="s">
        <v>35</v>
      </c>
      <c r="E29" s="2">
        <v>18</v>
      </c>
      <c r="F29" s="6" t="s">
        <v>29</v>
      </c>
      <c r="G29" s="6" t="s">
        <v>116</v>
      </c>
      <c r="H29" s="6" t="s">
        <v>117</v>
      </c>
      <c r="I29" s="2">
        <v>95</v>
      </c>
    </row>
    <row r="30" spans="1:9">
      <c r="A30" s="6" t="s">
        <v>118</v>
      </c>
      <c r="B30" s="6" t="s">
        <v>119</v>
      </c>
      <c r="C30" s="6" t="s">
        <v>120</v>
      </c>
      <c r="D30" s="6" t="s">
        <v>112</v>
      </c>
      <c r="E30" s="2">
        <v>12</v>
      </c>
      <c r="F30" s="6" t="s">
        <v>29</v>
      </c>
      <c r="G30" s="6" t="s">
        <v>116</v>
      </c>
      <c r="H30" s="6" t="s">
        <v>117</v>
      </c>
      <c r="I30" s="2">
        <v>817</v>
      </c>
    </row>
    <row r="31" spans="1:9">
      <c r="A31" s="6" t="s">
        <v>121</v>
      </c>
      <c r="B31" s="6" t="s">
        <v>122</v>
      </c>
      <c r="C31" s="6" t="s">
        <v>123</v>
      </c>
      <c r="D31" s="6" t="s">
        <v>124</v>
      </c>
      <c r="E31" s="2">
        <v>8</v>
      </c>
      <c r="F31" s="6" t="s">
        <v>29</v>
      </c>
      <c r="G31" s="6" t="s">
        <v>116</v>
      </c>
      <c r="H31" s="6" t="s">
        <v>117</v>
      </c>
      <c r="I31" s="2">
        <v>400</v>
      </c>
    </row>
    <row r="32" spans="1:9">
      <c r="A32" s="6" t="s">
        <v>125</v>
      </c>
      <c r="B32" s="6" t="s">
        <v>126</v>
      </c>
      <c r="C32" s="6" t="s">
        <v>127</v>
      </c>
      <c r="D32" s="6" t="s">
        <v>128</v>
      </c>
      <c r="E32" s="2">
        <v>31</v>
      </c>
      <c r="F32" s="6" t="s">
        <v>29</v>
      </c>
      <c r="G32" s="6" t="s">
        <v>116</v>
      </c>
      <c r="H32" s="6" t="s">
        <v>117</v>
      </c>
      <c r="I32" s="2">
        <v>637</v>
      </c>
    </row>
    <row r="33" spans="1:9">
      <c r="A33" s="6" t="s">
        <v>129</v>
      </c>
      <c r="B33" s="6" t="s">
        <v>130</v>
      </c>
      <c r="C33" s="6" t="s">
        <v>131</v>
      </c>
      <c r="D33" s="6" t="s">
        <v>124</v>
      </c>
      <c r="E33" s="2">
        <v>2</v>
      </c>
      <c r="F33" s="6" t="s">
        <v>29</v>
      </c>
      <c r="G33" s="6" t="s">
        <v>116</v>
      </c>
      <c r="H33" s="6" t="s">
        <v>117</v>
      </c>
      <c r="I33" s="2">
        <v>758</v>
      </c>
    </row>
    <row r="34" spans="1:9">
      <c r="A34" s="6" t="s">
        <v>132</v>
      </c>
      <c r="B34" s="6" t="s">
        <v>133</v>
      </c>
      <c r="C34" s="6" t="s">
        <v>111</v>
      </c>
      <c r="D34" s="6" t="s">
        <v>112</v>
      </c>
      <c r="E34" s="2">
        <v>1</v>
      </c>
      <c r="F34" s="6" t="s">
        <v>29</v>
      </c>
      <c r="G34" s="6" t="s">
        <v>116</v>
      </c>
      <c r="H34" s="6" t="s">
        <v>117</v>
      </c>
      <c r="I34" s="2">
        <v>985</v>
      </c>
    </row>
    <row r="35" spans="1:9">
      <c r="A35" s="6" t="s">
        <v>134</v>
      </c>
      <c r="B35" s="6" t="s">
        <v>135</v>
      </c>
      <c r="C35" s="6" t="s">
        <v>136</v>
      </c>
      <c r="D35" s="6" t="s">
        <v>137</v>
      </c>
      <c r="E35" s="2">
        <v>41</v>
      </c>
      <c r="F35" s="6" t="s">
        <v>29</v>
      </c>
      <c r="G35" s="6" t="s">
        <v>116</v>
      </c>
      <c r="H35" s="6" t="s">
        <v>117</v>
      </c>
      <c r="I35" s="2">
        <v>496</v>
      </c>
    </row>
    <row r="36" ht="27" spans="1:9">
      <c r="A36" s="6" t="s">
        <v>138</v>
      </c>
      <c r="B36" s="6" t="s">
        <v>139</v>
      </c>
      <c r="C36" s="6" t="s">
        <v>140</v>
      </c>
      <c r="D36" s="6" t="s">
        <v>141</v>
      </c>
      <c r="E36" s="2">
        <v>49</v>
      </c>
      <c r="F36" s="6" t="s">
        <v>29</v>
      </c>
      <c r="G36" s="6" t="s">
        <v>116</v>
      </c>
      <c r="H36" s="6" t="s">
        <v>117</v>
      </c>
      <c r="I36" s="2">
        <v>130</v>
      </c>
    </row>
    <row r="37" spans="1:9">
      <c r="A37" s="6" t="s">
        <v>142</v>
      </c>
      <c r="B37" s="6" t="s">
        <v>143</v>
      </c>
      <c r="C37" s="6" t="s">
        <v>62</v>
      </c>
      <c r="D37" s="6" t="s">
        <v>59</v>
      </c>
      <c r="E37" s="2">
        <v>43</v>
      </c>
      <c r="F37" s="6" t="s">
        <v>29</v>
      </c>
      <c r="G37" s="6" t="s">
        <v>116</v>
      </c>
      <c r="H37" s="6" t="s">
        <v>117</v>
      </c>
      <c r="I37" s="2">
        <v>44</v>
      </c>
    </row>
    <row r="38" spans="1:9">
      <c r="A38" s="6" t="s">
        <v>144</v>
      </c>
      <c r="B38" s="6" t="s">
        <v>145</v>
      </c>
      <c r="C38" s="6" t="s">
        <v>146</v>
      </c>
      <c r="D38" s="6" t="s">
        <v>59</v>
      </c>
      <c r="E38" s="2">
        <v>34</v>
      </c>
      <c r="F38" s="6" t="s">
        <v>29</v>
      </c>
      <c r="G38" s="6" t="s">
        <v>116</v>
      </c>
      <c r="H38" s="6" t="s">
        <v>117</v>
      </c>
      <c r="I38" s="2">
        <v>570</v>
      </c>
    </row>
    <row r="39" ht="27" spans="1:9">
      <c r="A39" s="6" t="s">
        <v>147</v>
      </c>
      <c r="B39" s="6" t="s">
        <v>148</v>
      </c>
      <c r="C39" s="6" t="s">
        <v>149</v>
      </c>
      <c r="D39" s="6" t="s">
        <v>150</v>
      </c>
      <c r="E39" s="2">
        <v>15</v>
      </c>
      <c r="F39" s="6" t="s">
        <v>29</v>
      </c>
      <c r="G39" s="6" t="s">
        <v>116</v>
      </c>
      <c r="H39" s="6" t="s">
        <v>117</v>
      </c>
      <c r="I39" s="2">
        <v>138</v>
      </c>
    </row>
    <row r="40" ht="27" spans="1:9">
      <c r="A40" s="6" t="s">
        <v>151</v>
      </c>
      <c r="B40" s="6" t="s">
        <v>152</v>
      </c>
      <c r="C40" s="6" t="s">
        <v>153</v>
      </c>
      <c r="D40" s="6" t="s">
        <v>51</v>
      </c>
      <c r="E40" s="2">
        <v>21</v>
      </c>
      <c r="F40" s="6" t="s">
        <v>29</v>
      </c>
      <c r="G40" s="6" t="s">
        <v>116</v>
      </c>
      <c r="H40" s="6" t="s">
        <v>117</v>
      </c>
      <c r="I40" s="2">
        <v>545</v>
      </c>
    </row>
    <row r="41" spans="1:9">
      <c r="A41" s="6" t="s">
        <v>154</v>
      </c>
      <c r="B41" s="6" t="s">
        <v>155</v>
      </c>
      <c r="C41" s="6" t="s">
        <v>156</v>
      </c>
      <c r="D41" s="6" t="s">
        <v>157</v>
      </c>
      <c r="E41" s="2">
        <v>46</v>
      </c>
      <c r="F41" s="6" t="s">
        <v>29</v>
      </c>
      <c r="G41" s="6" t="s">
        <v>116</v>
      </c>
      <c r="H41" s="6" t="s">
        <v>117</v>
      </c>
      <c r="I41" s="2">
        <v>623</v>
      </c>
    </row>
    <row r="42" spans="1:9">
      <c r="A42" s="6" t="s">
        <v>158</v>
      </c>
      <c r="B42" s="6" t="s">
        <v>159</v>
      </c>
      <c r="C42" s="6" t="s">
        <v>160</v>
      </c>
      <c r="D42" s="6" t="s">
        <v>161</v>
      </c>
      <c r="E42" s="2">
        <v>27</v>
      </c>
      <c r="F42" s="6" t="s">
        <v>29</v>
      </c>
      <c r="G42" s="6" t="s">
        <v>116</v>
      </c>
      <c r="H42" s="6" t="s">
        <v>117</v>
      </c>
      <c r="I42" s="2">
        <v>236</v>
      </c>
    </row>
    <row r="43" spans="1:9">
      <c r="A43" s="6" t="s">
        <v>162</v>
      </c>
      <c r="B43" s="6" t="s">
        <v>163</v>
      </c>
      <c r="C43" s="6" t="s">
        <v>68</v>
      </c>
      <c r="D43" s="6" t="s">
        <v>41</v>
      </c>
      <c r="E43" s="2">
        <v>35</v>
      </c>
      <c r="F43" s="6" t="s">
        <v>29</v>
      </c>
      <c r="G43" s="6" t="s">
        <v>116</v>
      </c>
      <c r="H43" s="6" t="s">
        <v>117</v>
      </c>
      <c r="I43" s="2">
        <v>126</v>
      </c>
    </row>
    <row r="44" spans="1:9">
      <c r="A44" s="6" t="s">
        <v>164</v>
      </c>
      <c r="B44" s="6" t="s">
        <v>165</v>
      </c>
      <c r="C44" s="6" t="s">
        <v>166</v>
      </c>
      <c r="D44" s="6" t="s">
        <v>59</v>
      </c>
      <c r="E44" s="2">
        <v>43</v>
      </c>
      <c r="F44" s="6" t="s">
        <v>29</v>
      </c>
      <c r="G44" s="6" t="s">
        <v>116</v>
      </c>
      <c r="H44" s="6" t="s">
        <v>117</v>
      </c>
      <c r="I44" s="2">
        <v>845</v>
      </c>
    </row>
    <row r="45" spans="1:9">
      <c r="A45" s="6" t="s">
        <v>167</v>
      </c>
      <c r="B45" s="6" t="s">
        <v>168</v>
      </c>
      <c r="C45" s="6" t="s">
        <v>169</v>
      </c>
      <c r="D45" s="6" t="s">
        <v>170</v>
      </c>
      <c r="E45" s="2">
        <v>27</v>
      </c>
      <c r="F45" s="6" t="s">
        <v>29</v>
      </c>
      <c r="G45" s="6" t="s">
        <v>116</v>
      </c>
      <c r="H45" s="6" t="s">
        <v>117</v>
      </c>
      <c r="I45" s="2">
        <v>380</v>
      </c>
    </row>
    <row r="46" spans="1:9">
      <c r="A46" s="6" t="s">
        <v>171</v>
      </c>
      <c r="B46" s="6" t="s">
        <v>172</v>
      </c>
      <c r="C46" s="6" t="s">
        <v>173</v>
      </c>
      <c r="D46" s="6" t="s">
        <v>112</v>
      </c>
      <c r="E46" s="2">
        <v>48</v>
      </c>
      <c r="F46" s="6" t="s">
        <v>29</v>
      </c>
      <c r="G46" s="6" t="s">
        <v>116</v>
      </c>
      <c r="H46" s="6" t="s">
        <v>117</v>
      </c>
      <c r="I46" s="2">
        <v>591</v>
      </c>
    </row>
    <row r="47" spans="1:9">
      <c r="A47" s="6" t="s">
        <v>174</v>
      </c>
      <c r="B47" s="6" t="s">
        <v>175</v>
      </c>
      <c r="C47" s="6" t="s">
        <v>176</v>
      </c>
      <c r="D47" s="6" t="s">
        <v>59</v>
      </c>
      <c r="E47" s="2">
        <v>47</v>
      </c>
      <c r="F47" s="6" t="s">
        <v>29</v>
      </c>
      <c r="G47" s="6" t="s">
        <v>177</v>
      </c>
      <c r="H47" s="6" t="s">
        <v>178</v>
      </c>
      <c r="I47" s="2">
        <v>270</v>
      </c>
    </row>
    <row r="48" ht="27" spans="1:9">
      <c r="A48" s="6" t="s">
        <v>179</v>
      </c>
      <c r="B48" s="6" t="s">
        <v>180</v>
      </c>
      <c r="C48" s="6" t="s">
        <v>181</v>
      </c>
      <c r="D48" s="6" t="s">
        <v>182</v>
      </c>
      <c r="E48" s="2">
        <v>34</v>
      </c>
      <c r="F48" s="6" t="s">
        <v>29</v>
      </c>
      <c r="G48" s="6" t="s">
        <v>177</v>
      </c>
      <c r="H48" s="6" t="s">
        <v>178</v>
      </c>
      <c r="I48" s="2">
        <v>538</v>
      </c>
    </row>
    <row r="49" spans="1:9">
      <c r="A49" s="6" t="s">
        <v>183</v>
      </c>
      <c r="B49" s="6" t="s">
        <v>184</v>
      </c>
      <c r="C49" s="6" t="s">
        <v>185</v>
      </c>
      <c r="D49" s="6" t="s">
        <v>95</v>
      </c>
      <c r="E49" s="2">
        <v>14</v>
      </c>
      <c r="F49" s="6" t="s">
        <v>29</v>
      </c>
      <c r="G49" s="6" t="s">
        <v>177</v>
      </c>
      <c r="H49" s="6" t="s">
        <v>178</v>
      </c>
      <c r="I49" s="2">
        <v>357</v>
      </c>
    </row>
    <row r="50" spans="1:9">
      <c r="A50" s="6" t="s">
        <v>186</v>
      </c>
      <c r="B50" s="6" t="s">
        <v>187</v>
      </c>
      <c r="C50" s="6" t="s">
        <v>188</v>
      </c>
      <c r="D50" s="6" t="s">
        <v>189</v>
      </c>
      <c r="E50" s="2">
        <v>48</v>
      </c>
      <c r="F50" s="6" t="s">
        <v>29</v>
      </c>
      <c r="G50" s="6" t="s">
        <v>177</v>
      </c>
      <c r="H50" s="6" t="s">
        <v>178</v>
      </c>
      <c r="I50" s="2">
        <v>671</v>
      </c>
    </row>
    <row r="51" spans="1:9">
      <c r="A51" s="6" t="s">
        <v>190</v>
      </c>
      <c r="B51" s="6" t="s">
        <v>191</v>
      </c>
      <c r="C51" s="6" t="s">
        <v>192</v>
      </c>
      <c r="D51" s="6" t="s">
        <v>193</v>
      </c>
      <c r="E51" s="2">
        <v>37</v>
      </c>
      <c r="F51" s="6" t="s">
        <v>29</v>
      </c>
      <c r="G51" s="6" t="s">
        <v>177</v>
      </c>
      <c r="H51" s="6" t="s">
        <v>178</v>
      </c>
      <c r="I51" s="2">
        <v>700</v>
      </c>
    </row>
    <row r="52" spans="1:9">
      <c r="A52" s="6" t="s">
        <v>194</v>
      </c>
      <c r="B52" s="6" t="s">
        <v>195</v>
      </c>
      <c r="C52" s="6" t="s">
        <v>196</v>
      </c>
      <c r="D52" s="6" t="s">
        <v>55</v>
      </c>
      <c r="E52" s="2">
        <v>15</v>
      </c>
      <c r="F52" s="6" t="s">
        <v>29</v>
      </c>
      <c r="G52" s="6" t="s">
        <v>177</v>
      </c>
      <c r="H52" s="6" t="s">
        <v>178</v>
      </c>
      <c r="I52" s="2">
        <v>112</v>
      </c>
    </row>
    <row r="53" spans="1:9">
      <c r="A53" s="6" t="s">
        <v>197</v>
      </c>
      <c r="B53" s="6" t="s">
        <v>198</v>
      </c>
      <c r="C53" s="6" t="s">
        <v>199</v>
      </c>
      <c r="D53" s="6" t="s">
        <v>51</v>
      </c>
      <c r="E53" s="2">
        <v>5</v>
      </c>
      <c r="F53" s="6" t="s">
        <v>29</v>
      </c>
      <c r="G53" s="6" t="s">
        <v>177</v>
      </c>
      <c r="H53" s="6" t="s">
        <v>178</v>
      </c>
      <c r="I53" s="2">
        <v>50</v>
      </c>
    </row>
    <row r="54" spans="1:9">
      <c r="A54" s="6" t="s">
        <v>200</v>
      </c>
      <c r="B54" s="6" t="s">
        <v>201</v>
      </c>
      <c r="C54" s="6" t="s">
        <v>202</v>
      </c>
      <c r="D54" s="6" t="s">
        <v>124</v>
      </c>
      <c r="E54" s="2">
        <v>20</v>
      </c>
      <c r="F54" s="6" t="s">
        <v>29</v>
      </c>
      <c r="G54" s="6" t="s">
        <v>177</v>
      </c>
      <c r="H54" s="6" t="s">
        <v>178</v>
      </c>
      <c r="I54" s="2">
        <v>523</v>
      </c>
    </row>
    <row r="55" spans="1:9">
      <c r="A55" s="6" t="s">
        <v>203</v>
      </c>
      <c r="B55" s="6" t="s">
        <v>204</v>
      </c>
      <c r="C55" s="6" t="s">
        <v>205</v>
      </c>
      <c r="D55" s="6" t="s">
        <v>206</v>
      </c>
      <c r="E55" s="2">
        <v>34</v>
      </c>
      <c r="F55" s="6" t="s">
        <v>29</v>
      </c>
      <c r="G55" s="6" t="s">
        <v>177</v>
      </c>
      <c r="H55" s="6" t="s">
        <v>178</v>
      </c>
      <c r="I55" s="2">
        <v>302</v>
      </c>
    </row>
    <row r="56" spans="1:9">
      <c r="A56" s="6" t="s">
        <v>207</v>
      </c>
      <c r="B56" s="6" t="s">
        <v>208</v>
      </c>
      <c r="C56" s="6" t="s">
        <v>209</v>
      </c>
      <c r="D56" s="6" t="s">
        <v>112</v>
      </c>
      <c r="E56" s="2">
        <v>44</v>
      </c>
      <c r="F56" s="6" t="s">
        <v>29</v>
      </c>
      <c r="G56" s="6" t="s">
        <v>177</v>
      </c>
      <c r="H56" s="6" t="s">
        <v>178</v>
      </c>
      <c r="I56" s="2">
        <v>546</v>
      </c>
    </row>
    <row r="57" spans="1:9">
      <c r="A57" s="6" t="s">
        <v>210</v>
      </c>
      <c r="B57" s="6" t="s">
        <v>211</v>
      </c>
      <c r="C57" s="6" t="s">
        <v>212</v>
      </c>
      <c r="D57" s="6" t="s">
        <v>35</v>
      </c>
      <c r="E57" s="2">
        <v>6</v>
      </c>
      <c r="F57" s="6" t="s">
        <v>29</v>
      </c>
      <c r="G57" s="6" t="s">
        <v>177</v>
      </c>
      <c r="H57" s="6" t="s">
        <v>178</v>
      </c>
      <c r="I57" s="2">
        <v>994</v>
      </c>
    </row>
    <row r="58" spans="1:9">
      <c r="A58" s="6" t="s">
        <v>213</v>
      </c>
      <c r="B58" s="6" t="s">
        <v>214</v>
      </c>
      <c r="C58" s="6" t="s">
        <v>215</v>
      </c>
      <c r="D58" s="6" t="s">
        <v>141</v>
      </c>
      <c r="E58" s="2">
        <v>22</v>
      </c>
      <c r="F58" s="6" t="s">
        <v>29</v>
      </c>
      <c r="G58" s="6" t="s">
        <v>177</v>
      </c>
      <c r="H58" s="6" t="s">
        <v>178</v>
      </c>
      <c r="I58" s="2">
        <v>287</v>
      </c>
    </row>
    <row r="59" spans="1:9">
      <c r="A59" s="6" t="s">
        <v>216</v>
      </c>
      <c r="B59" s="6" t="s">
        <v>217</v>
      </c>
      <c r="C59" s="6" t="s">
        <v>218</v>
      </c>
      <c r="D59" s="6" t="s">
        <v>219</v>
      </c>
      <c r="E59" s="2">
        <v>41</v>
      </c>
      <c r="F59" s="6" t="s">
        <v>29</v>
      </c>
      <c r="G59" s="6" t="s">
        <v>177</v>
      </c>
      <c r="H59" s="6" t="s">
        <v>178</v>
      </c>
      <c r="I59" s="2">
        <v>688</v>
      </c>
    </row>
    <row r="60" spans="1:9">
      <c r="A60" s="6" t="s">
        <v>220</v>
      </c>
      <c r="B60" s="6" t="s">
        <v>221</v>
      </c>
      <c r="C60" s="6" t="s">
        <v>222</v>
      </c>
      <c r="D60" s="6" t="s">
        <v>223</v>
      </c>
      <c r="E60" s="2">
        <v>4</v>
      </c>
      <c r="F60" s="6" t="s">
        <v>29</v>
      </c>
      <c r="G60" s="6" t="s">
        <v>177</v>
      </c>
      <c r="H60" s="6" t="s">
        <v>178</v>
      </c>
      <c r="I60" s="2">
        <v>739</v>
      </c>
    </row>
    <row r="61" spans="1:9">
      <c r="A61" s="6" t="s">
        <v>224</v>
      </c>
      <c r="B61" s="6" t="s">
        <v>225</v>
      </c>
      <c r="C61" s="6" t="s">
        <v>226</v>
      </c>
      <c r="D61" s="6" t="s">
        <v>59</v>
      </c>
      <c r="E61" s="2">
        <v>30</v>
      </c>
      <c r="F61" s="6" t="s">
        <v>29</v>
      </c>
      <c r="G61" s="6" t="s">
        <v>227</v>
      </c>
      <c r="H61" s="6" t="s">
        <v>228</v>
      </c>
      <c r="I61" s="2">
        <v>805</v>
      </c>
    </row>
    <row r="62" spans="1:9">
      <c r="A62" s="6" t="s">
        <v>229</v>
      </c>
      <c r="B62" s="6" t="s">
        <v>230</v>
      </c>
      <c r="C62" s="6" t="s">
        <v>231</v>
      </c>
      <c r="D62" s="6" t="s">
        <v>232</v>
      </c>
      <c r="E62" s="2">
        <v>38</v>
      </c>
      <c r="F62" s="6" t="s">
        <v>29</v>
      </c>
      <c r="G62" s="6" t="s">
        <v>227</v>
      </c>
      <c r="H62" s="6" t="s">
        <v>228</v>
      </c>
      <c r="I62" s="2">
        <v>49</v>
      </c>
    </row>
    <row r="63" spans="1:9">
      <c r="A63" s="6" t="s">
        <v>233</v>
      </c>
      <c r="B63" s="6" t="s">
        <v>234</v>
      </c>
      <c r="C63" s="6" t="s">
        <v>101</v>
      </c>
      <c r="D63" s="6" t="s">
        <v>235</v>
      </c>
      <c r="E63" s="2">
        <v>46</v>
      </c>
      <c r="F63" s="6" t="s">
        <v>29</v>
      </c>
      <c r="G63" s="6" t="s">
        <v>227</v>
      </c>
      <c r="H63" s="6" t="s">
        <v>228</v>
      </c>
      <c r="I63" s="2">
        <v>161</v>
      </c>
    </row>
    <row r="64" spans="1:9">
      <c r="A64" s="6" t="s">
        <v>236</v>
      </c>
      <c r="B64" s="6" t="s">
        <v>237</v>
      </c>
      <c r="C64" s="6" t="s">
        <v>238</v>
      </c>
      <c r="D64" s="6" t="s">
        <v>59</v>
      </c>
      <c r="E64" s="2">
        <v>30</v>
      </c>
      <c r="F64" s="6" t="s">
        <v>29</v>
      </c>
      <c r="G64" s="6" t="s">
        <v>227</v>
      </c>
      <c r="H64" s="6" t="s">
        <v>228</v>
      </c>
      <c r="I64" s="2">
        <v>528</v>
      </c>
    </row>
    <row r="65" spans="1:9">
      <c r="A65" s="6" t="s">
        <v>239</v>
      </c>
      <c r="B65" s="6" t="s">
        <v>240</v>
      </c>
      <c r="C65" s="6" t="s">
        <v>50</v>
      </c>
      <c r="D65" s="6" t="s">
        <v>51</v>
      </c>
      <c r="E65" s="2">
        <v>7</v>
      </c>
      <c r="F65" s="6" t="s">
        <v>29</v>
      </c>
      <c r="G65" s="6" t="s">
        <v>227</v>
      </c>
      <c r="H65" s="6" t="s">
        <v>228</v>
      </c>
      <c r="I65" s="2">
        <v>97</v>
      </c>
    </row>
    <row r="66" ht="27" spans="1:9">
      <c r="A66" s="6" t="s">
        <v>241</v>
      </c>
      <c r="B66" s="6" t="s">
        <v>242</v>
      </c>
      <c r="C66" s="6" t="s">
        <v>243</v>
      </c>
      <c r="D66" s="6" t="s">
        <v>72</v>
      </c>
      <c r="E66" s="2">
        <v>48</v>
      </c>
      <c r="F66" s="6" t="s">
        <v>29</v>
      </c>
      <c r="G66" s="6" t="s">
        <v>227</v>
      </c>
      <c r="H66" s="6" t="s">
        <v>228</v>
      </c>
      <c r="I66" s="2">
        <v>692</v>
      </c>
    </row>
    <row r="67" spans="1:9">
      <c r="A67" s="6" t="s">
        <v>244</v>
      </c>
      <c r="B67" s="6" t="s">
        <v>245</v>
      </c>
      <c r="C67" s="6" t="s">
        <v>246</v>
      </c>
      <c r="D67" s="6" t="s">
        <v>247</v>
      </c>
      <c r="E67" s="2">
        <v>44</v>
      </c>
      <c r="F67" s="6" t="s">
        <v>29</v>
      </c>
      <c r="G67" s="6" t="s">
        <v>227</v>
      </c>
      <c r="H67" s="6" t="s">
        <v>228</v>
      </c>
      <c r="I67" s="2">
        <v>798</v>
      </c>
    </row>
    <row r="68" spans="1:9">
      <c r="A68" s="6" t="s">
        <v>248</v>
      </c>
      <c r="B68" s="6" t="s">
        <v>249</v>
      </c>
      <c r="C68" s="6" t="s">
        <v>250</v>
      </c>
      <c r="D68" s="6" t="s">
        <v>95</v>
      </c>
      <c r="E68" s="2">
        <v>20</v>
      </c>
      <c r="F68" s="6" t="s">
        <v>29</v>
      </c>
      <c r="G68" s="6" t="s">
        <v>227</v>
      </c>
      <c r="H68" s="6" t="s">
        <v>228</v>
      </c>
      <c r="I68" s="2">
        <v>674</v>
      </c>
    </row>
    <row r="69" spans="1:9">
      <c r="A69" s="6" t="s">
        <v>251</v>
      </c>
      <c r="B69" s="6" t="s">
        <v>252</v>
      </c>
      <c r="C69" s="6" t="s">
        <v>253</v>
      </c>
      <c r="D69" s="6" t="s">
        <v>141</v>
      </c>
      <c r="E69" s="2">
        <v>9</v>
      </c>
      <c r="F69" s="6" t="s">
        <v>29</v>
      </c>
      <c r="G69" s="6" t="s">
        <v>227</v>
      </c>
      <c r="H69" s="6" t="s">
        <v>228</v>
      </c>
      <c r="I69" s="2">
        <v>633</v>
      </c>
    </row>
    <row r="70" spans="1:9">
      <c r="A70" s="6" t="s">
        <v>254</v>
      </c>
      <c r="B70" s="6" t="s">
        <v>255</v>
      </c>
      <c r="C70" s="6" t="s">
        <v>256</v>
      </c>
      <c r="D70" s="6" t="s">
        <v>257</v>
      </c>
      <c r="E70" s="2">
        <v>3</v>
      </c>
      <c r="F70" s="6" t="s">
        <v>29</v>
      </c>
      <c r="G70" s="6" t="s">
        <v>227</v>
      </c>
      <c r="H70" s="6" t="s">
        <v>228</v>
      </c>
      <c r="I70" s="2">
        <v>308</v>
      </c>
    </row>
    <row r="71" spans="1:9">
      <c r="A71" s="6" t="s">
        <v>258</v>
      </c>
      <c r="B71" s="6" t="s">
        <v>259</v>
      </c>
      <c r="C71" s="6" t="s">
        <v>260</v>
      </c>
      <c r="D71" s="6" t="s">
        <v>41</v>
      </c>
      <c r="E71" s="2">
        <v>36</v>
      </c>
      <c r="F71" s="6" t="s">
        <v>29</v>
      </c>
      <c r="G71" s="6" t="s">
        <v>261</v>
      </c>
      <c r="H71" s="6" t="s">
        <v>262</v>
      </c>
      <c r="I71" s="2">
        <v>235</v>
      </c>
    </row>
    <row r="72" spans="1:9">
      <c r="A72" s="6" t="s">
        <v>263</v>
      </c>
      <c r="B72" s="6" t="s">
        <v>264</v>
      </c>
      <c r="C72" s="6" t="s">
        <v>265</v>
      </c>
      <c r="D72" s="6" t="s">
        <v>35</v>
      </c>
      <c r="E72" s="2">
        <v>45</v>
      </c>
      <c r="F72" s="6" t="s">
        <v>29</v>
      </c>
      <c r="G72" s="6" t="s">
        <v>261</v>
      </c>
      <c r="H72" s="6" t="s">
        <v>262</v>
      </c>
      <c r="I72" s="2">
        <v>671</v>
      </c>
    </row>
    <row r="73" spans="1:9">
      <c r="A73" s="6" t="s">
        <v>266</v>
      </c>
      <c r="B73" s="6" t="s">
        <v>267</v>
      </c>
      <c r="C73" s="6" t="s">
        <v>268</v>
      </c>
      <c r="D73" s="6" t="s">
        <v>72</v>
      </c>
      <c r="E73" s="2">
        <v>28</v>
      </c>
      <c r="F73" s="6" t="s">
        <v>29</v>
      </c>
      <c r="G73" s="6" t="s">
        <v>261</v>
      </c>
      <c r="H73" s="6" t="s">
        <v>262</v>
      </c>
      <c r="I73" s="2">
        <v>690</v>
      </c>
    </row>
    <row r="74" spans="1:9">
      <c r="A74" s="6" t="s">
        <v>269</v>
      </c>
      <c r="B74" s="6" t="s">
        <v>270</v>
      </c>
      <c r="C74" s="6" t="s">
        <v>35</v>
      </c>
      <c r="D74" s="6" t="s">
        <v>35</v>
      </c>
      <c r="E74" s="2">
        <v>44</v>
      </c>
      <c r="F74" s="6" t="s">
        <v>29</v>
      </c>
      <c r="G74" s="6" t="s">
        <v>261</v>
      </c>
      <c r="H74" s="6" t="s">
        <v>262</v>
      </c>
      <c r="I74" s="2">
        <v>148</v>
      </c>
    </row>
    <row r="75" spans="1:9">
      <c r="A75" s="6" t="s">
        <v>271</v>
      </c>
      <c r="B75" s="6" t="s">
        <v>272</v>
      </c>
      <c r="C75" s="6" t="s">
        <v>202</v>
      </c>
      <c r="D75" s="6" t="s">
        <v>102</v>
      </c>
      <c r="E75" s="2">
        <v>41</v>
      </c>
      <c r="F75" s="6" t="s">
        <v>29</v>
      </c>
      <c r="G75" s="6" t="s">
        <v>261</v>
      </c>
      <c r="H75" s="6" t="s">
        <v>262</v>
      </c>
      <c r="I75" s="2">
        <v>294</v>
      </c>
    </row>
    <row r="76" ht="27" spans="1:9">
      <c r="A76" s="6" t="s">
        <v>273</v>
      </c>
      <c r="B76" s="6" t="s">
        <v>274</v>
      </c>
      <c r="C76" s="6" t="s">
        <v>275</v>
      </c>
      <c r="D76" s="6" t="s">
        <v>170</v>
      </c>
      <c r="E76" s="2">
        <v>3</v>
      </c>
      <c r="F76" s="6" t="s">
        <v>29</v>
      </c>
      <c r="G76" s="6" t="s">
        <v>261</v>
      </c>
      <c r="H76" s="6" t="s">
        <v>262</v>
      </c>
      <c r="I76" s="2">
        <v>478</v>
      </c>
    </row>
    <row r="77" spans="1:9">
      <c r="A77" s="6" t="s">
        <v>276</v>
      </c>
      <c r="B77" s="6" t="s">
        <v>277</v>
      </c>
      <c r="C77" s="6" t="s">
        <v>160</v>
      </c>
      <c r="D77" s="6" t="s">
        <v>35</v>
      </c>
      <c r="E77" s="2">
        <v>27</v>
      </c>
      <c r="F77" s="6" t="s">
        <v>29</v>
      </c>
      <c r="G77" s="6" t="s">
        <v>261</v>
      </c>
      <c r="H77" s="6" t="s">
        <v>262</v>
      </c>
      <c r="I77" s="2">
        <v>600</v>
      </c>
    </row>
    <row r="78" ht="27" spans="1:9">
      <c r="A78" s="6" t="s">
        <v>278</v>
      </c>
      <c r="B78" s="6" t="s">
        <v>279</v>
      </c>
      <c r="C78" s="6" t="s">
        <v>280</v>
      </c>
      <c r="D78" s="6" t="s">
        <v>281</v>
      </c>
      <c r="E78" s="2">
        <v>37</v>
      </c>
      <c r="F78" s="6" t="s">
        <v>29</v>
      </c>
      <c r="G78" s="6" t="s">
        <v>261</v>
      </c>
      <c r="H78" s="6" t="s">
        <v>262</v>
      </c>
      <c r="I78" s="2">
        <v>802</v>
      </c>
    </row>
    <row r="79" spans="1:9">
      <c r="A79" s="6" t="s">
        <v>282</v>
      </c>
      <c r="B79" s="6" t="s">
        <v>283</v>
      </c>
      <c r="C79" s="6" t="s">
        <v>284</v>
      </c>
      <c r="D79" s="6" t="s">
        <v>41</v>
      </c>
      <c r="E79" s="2">
        <v>40</v>
      </c>
      <c r="F79" s="6" t="s">
        <v>29</v>
      </c>
      <c r="G79" s="6" t="s">
        <v>261</v>
      </c>
      <c r="H79" s="6" t="s">
        <v>262</v>
      </c>
      <c r="I79" s="2">
        <v>752</v>
      </c>
    </row>
    <row r="80" ht="27" spans="1:9">
      <c r="A80" s="6" t="s">
        <v>285</v>
      </c>
      <c r="B80" s="6" t="s">
        <v>286</v>
      </c>
      <c r="C80" s="6" t="s">
        <v>62</v>
      </c>
      <c r="D80" s="6" t="s">
        <v>287</v>
      </c>
      <c r="E80" s="2">
        <v>4</v>
      </c>
      <c r="F80" s="6" t="s">
        <v>29</v>
      </c>
      <c r="G80" s="6" t="s">
        <v>261</v>
      </c>
      <c r="H80" s="6" t="s">
        <v>262</v>
      </c>
      <c r="I80" s="2">
        <v>873</v>
      </c>
    </row>
    <row r="81" spans="1:9">
      <c r="A81" s="6" t="s">
        <v>288</v>
      </c>
      <c r="B81" s="6" t="s">
        <v>289</v>
      </c>
      <c r="C81" s="6" t="s">
        <v>290</v>
      </c>
      <c r="D81" s="6" t="s">
        <v>291</v>
      </c>
      <c r="E81" s="2">
        <v>39</v>
      </c>
      <c r="F81" s="6" t="s">
        <v>29</v>
      </c>
      <c r="G81" s="6" t="s">
        <v>292</v>
      </c>
      <c r="H81" s="6" t="s">
        <v>293</v>
      </c>
      <c r="I81" s="2">
        <v>332</v>
      </c>
    </row>
    <row r="82" spans="1:9">
      <c r="A82" s="6" t="s">
        <v>294</v>
      </c>
      <c r="B82" s="6" t="s">
        <v>295</v>
      </c>
      <c r="C82" s="6" t="s">
        <v>296</v>
      </c>
      <c r="D82" s="6" t="s">
        <v>297</v>
      </c>
      <c r="E82" s="2">
        <v>23</v>
      </c>
      <c r="F82" s="6" t="s">
        <v>29</v>
      </c>
      <c r="G82" s="6" t="s">
        <v>292</v>
      </c>
      <c r="H82" s="6" t="s">
        <v>293</v>
      </c>
      <c r="I82" s="2">
        <v>628</v>
      </c>
    </row>
    <row r="83" ht="27" spans="1:9">
      <c r="A83" s="6" t="s">
        <v>298</v>
      </c>
      <c r="B83" s="6" t="s">
        <v>299</v>
      </c>
      <c r="C83" s="6" t="s">
        <v>300</v>
      </c>
      <c r="D83" s="6" t="s">
        <v>301</v>
      </c>
      <c r="E83" s="2">
        <v>44</v>
      </c>
      <c r="F83" s="6" t="s">
        <v>29</v>
      </c>
      <c r="G83" s="6" t="s">
        <v>292</v>
      </c>
      <c r="H83" s="6" t="s">
        <v>293</v>
      </c>
      <c r="I83" s="2">
        <v>797</v>
      </c>
    </row>
    <row r="84" spans="1:9">
      <c r="A84" s="6" t="s">
        <v>302</v>
      </c>
      <c r="B84" s="6" t="s">
        <v>303</v>
      </c>
      <c r="C84" s="6" t="s">
        <v>304</v>
      </c>
      <c r="D84" s="6" t="s">
        <v>305</v>
      </c>
      <c r="E84" s="2">
        <v>41</v>
      </c>
      <c r="F84" s="6" t="s">
        <v>29</v>
      </c>
      <c r="G84" s="6" t="s">
        <v>292</v>
      </c>
      <c r="H84" s="6" t="s">
        <v>293</v>
      </c>
      <c r="I84" s="2">
        <v>738</v>
      </c>
    </row>
    <row r="85" spans="1:9">
      <c r="A85" s="6" t="s">
        <v>306</v>
      </c>
      <c r="B85" s="6" t="s">
        <v>307</v>
      </c>
      <c r="C85" s="6" t="s">
        <v>308</v>
      </c>
      <c r="D85" s="6" t="s">
        <v>35</v>
      </c>
      <c r="E85" s="2">
        <v>42</v>
      </c>
      <c r="F85" s="6" t="s">
        <v>29</v>
      </c>
      <c r="G85" s="6" t="s">
        <v>292</v>
      </c>
      <c r="H85" s="6" t="s">
        <v>293</v>
      </c>
      <c r="I85" s="2">
        <v>368</v>
      </c>
    </row>
    <row r="86" spans="1:9">
      <c r="A86" s="6" t="s">
        <v>309</v>
      </c>
      <c r="B86" s="6" t="s">
        <v>310</v>
      </c>
      <c r="C86" s="6" t="s">
        <v>169</v>
      </c>
      <c r="D86" s="6" t="s">
        <v>161</v>
      </c>
      <c r="E86" s="2">
        <v>20</v>
      </c>
      <c r="F86" s="6" t="s">
        <v>29</v>
      </c>
      <c r="G86" s="6" t="s">
        <v>292</v>
      </c>
      <c r="H86" s="6" t="s">
        <v>293</v>
      </c>
      <c r="I86" s="2">
        <v>865</v>
      </c>
    </row>
    <row r="87" spans="1:9">
      <c r="A87" s="6" t="s">
        <v>311</v>
      </c>
      <c r="B87" s="6" t="s">
        <v>312</v>
      </c>
      <c r="C87" s="6" t="s">
        <v>313</v>
      </c>
      <c r="D87" s="6" t="s">
        <v>314</v>
      </c>
      <c r="E87" s="2">
        <v>29</v>
      </c>
      <c r="F87" s="6" t="s">
        <v>29</v>
      </c>
      <c r="G87" s="6" t="s">
        <v>292</v>
      </c>
      <c r="H87" s="6" t="s">
        <v>293</v>
      </c>
      <c r="I87" s="2">
        <v>261</v>
      </c>
    </row>
    <row r="88" spans="1:9">
      <c r="A88" s="6" t="s">
        <v>315</v>
      </c>
      <c r="B88" s="6" t="s">
        <v>316</v>
      </c>
      <c r="C88" s="6" t="s">
        <v>256</v>
      </c>
      <c r="D88" s="6" t="s">
        <v>317</v>
      </c>
      <c r="E88" s="2">
        <v>50</v>
      </c>
      <c r="F88" s="6" t="s">
        <v>29</v>
      </c>
      <c r="G88" s="6" t="s">
        <v>292</v>
      </c>
      <c r="H88" s="6" t="s">
        <v>293</v>
      </c>
      <c r="I88" s="2">
        <v>198</v>
      </c>
    </row>
    <row r="89" spans="1:9">
      <c r="A89" s="6" t="s">
        <v>318</v>
      </c>
      <c r="B89" s="6" t="s">
        <v>319</v>
      </c>
      <c r="C89" s="6" t="s">
        <v>320</v>
      </c>
      <c r="D89" s="6" t="s">
        <v>161</v>
      </c>
      <c r="E89" s="2">
        <v>14</v>
      </c>
      <c r="F89" s="6" t="s">
        <v>29</v>
      </c>
      <c r="G89" s="6" t="s">
        <v>292</v>
      </c>
      <c r="H89" s="6" t="s">
        <v>293</v>
      </c>
      <c r="I89" s="2">
        <v>443</v>
      </c>
    </row>
    <row r="90" ht="27" spans="1:9">
      <c r="A90" s="6" t="s">
        <v>321</v>
      </c>
      <c r="B90" s="6" t="s">
        <v>322</v>
      </c>
      <c r="C90" s="6" t="s">
        <v>323</v>
      </c>
      <c r="D90" s="6" t="s">
        <v>324</v>
      </c>
      <c r="E90" s="2">
        <v>36</v>
      </c>
      <c r="F90" s="6" t="s">
        <v>29</v>
      </c>
      <c r="G90" s="6" t="s">
        <v>292</v>
      </c>
      <c r="H90" s="6" t="s">
        <v>293</v>
      </c>
      <c r="I90" s="2">
        <v>407</v>
      </c>
    </row>
    <row r="91" spans="1:9">
      <c r="A91" s="6" t="s">
        <v>325</v>
      </c>
      <c r="B91" s="6" t="s">
        <v>326</v>
      </c>
      <c r="C91" s="6" t="s">
        <v>327</v>
      </c>
      <c r="D91" s="6" t="s">
        <v>72</v>
      </c>
      <c r="E91" s="2">
        <v>27</v>
      </c>
      <c r="F91" s="6" t="s">
        <v>29</v>
      </c>
      <c r="G91" s="6" t="s">
        <v>328</v>
      </c>
      <c r="H91" s="6" t="s">
        <v>329</v>
      </c>
      <c r="I91" s="2">
        <v>914</v>
      </c>
    </row>
    <row r="92" spans="1:9">
      <c r="A92" s="6" t="s">
        <v>330</v>
      </c>
      <c r="B92" s="6" t="s">
        <v>331</v>
      </c>
      <c r="C92" s="6" t="s">
        <v>332</v>
      </c>
      <c r="D92" s="6" t="s">
        <v>333</v>
      </c>
      <c r="E92" s="2">
        <v>3</v>
      </c>
      <c r="F92" s="6" t="s">
        <v>29</v>
      </c>
      <c r="G92" s="6" t="s">
        <v>328</v>
      </c>
      <c r="H92" s="6" t="s">
        <v>329</v>
      </c>
      <c r="I92" s="2">
        <v>300</v>
      </c>
    </row>
    <row r="93" spans="1:9">
      <c r="A93" s="6" t="s">
        <v>334</v>
      </c>
      <c r="B93" s="6" t="s">
        <v>335</v>
      </c>
      <c r="C93" s="6" t="s">
        <v>336</v>
      </c>
      <c r="D93" s="6" t="s">
        <v>336</v>
      </c>
      <c r="E93" s="2">
        <v>39</v>
      </c>
      <c r="F93" s="6" t="s">
        <v>29</v>
      </c>
      <c r="G93" s="6" t="s">
        <v>328</v>
      </c>
      <c r="H93" s="6" t="s">
        <v>329</v>
      </c>
      <c r="I93" s="2">
        <v>180</v>
      </c>
    </row>
    <row r="94" ht="27" spans="1:9">
      <c r="A94" s="6" t="s">
        <v>337</v>
      </c>
      <c r="B94" s="6" t="s">
        <v>338</v>
      </c>
      <c r="C94" s="6" t="s">
        <v>339</v>
      </c>
      <c r="D94" s="6" t="s">
        <v>340</v>
      </c>
      <c r="E94" s="2">
        <v>20</v>
      </c>
      <c r="F94" s="6" t="s">
        <v>29</v>
      </c>
      <c r="G94" s="6" t="s">
        <v>328</v>
      </c>
      <c r="H94" s="6" t="s">
        <v>329</v>
      </c>
      <c r="I94" s="2">
        <v>2</v>
      </c>
    </row>
    <row r="95" ht="27" spans="1:9">
      <c r="A95" s="6" t="s">
        <v>341</v>
      </c>
      <c r="B95" s="6" t="s">
        <v>342</v>
      </c>
      <c r="C95" s="6" t="s">
        <v>343</v>
      </c>
      <c r="D95" s="6" t="s">
        <v>51</v>
      </c>
      <c r="E95" s="2">
        <v>40</v>
      </c>
      <c r="F95" s="6" t="s">
        <v>29</v>
      </c>
      <c r="G95" s="6" t="s">
        <v>328</v>
      </c>
      <c r="H95" s="6" t="s">
        <v>329</v>
      </c>
      <c r="I95" s="2">
        <v>981</v>
      </c>
    </row>
    <row r="96" ht="27" spans="1:9">
      <c r="A96" s="6" t="s">
        <v>344</v>
      </c>
      <c r="B96" s="6" t="s">
        <v>345</v>
      </c>
      <c r="C96" s="6" t="s">
        <v>346</v>
      </c>
      <c r="D96" s="6" t="s">
        <v>347</v>
      </c>
      <c r="E96" s="2">
        <v>46</v>
      </c>
      <c r="F96" s="6" t="s">
        <v>29</v>
      </c>
      <c r="G96" s="6" t="s">
        <v>328</v>
      </c>
      <c r="H96" s="6" t="s">
        <v>329</v>
      </c>
      <c r="I96" s="2">
        <v>984</v>
      </c>
    </row>
    <row r="97" spans="1:9">
      <c r="A97" s="6" t="s">
        <v>348</v>
      </c>
      <c r="B97" s="6" t="s">
        <v>349</v>
      </c>
      <c r="C97" s="6" t="s">
        <v>350</v>
      </c>
      <c r="D97" s="6" t="s">
        <v>72</v>
      </c>
      <c r="E97" s="2">
        <v>46</v>
      </c>
      <c r="F97" s="6" t="s">
        <v>29</v>
      </c>
      <c r="G97" s="6" t="s">
        <v>328</v>
      </c>
      <c r="H97" s="6" t="s">
        <v>329</v>
      </c>
      <c r="I97" s="2">
        <v>130</v>
      </c>
    </row>
    <row r="98" ht="27" spans="1:9">
      <c r="A98" s="6" t="s">
        <v>351</v>
      </c>
      <c r="B98" s="6" t="s">
        <v>352</v>
      </c>
      <c r="C98" s="6" t="s">
        <v>353</v>
      </c>
      <c r="D98" s="6" t="s">
        <v>223</v>
      </c>
      <c r="E98" s="2">
        <v>9</v>
      </c>
      <c r="F98" s="6" t="s">
        <v>29</v>
      </c>
      <c r="G98" s="6" t="s">
        <v>328</v>
      </c>
      <c r="H98" s="6" t="s">
        <v>329</v>
      </c>
      <c r="I98" s="2">
        <v>773</v>
      </c>
    </row>
    <row r="99" spans="1:9">
      <c r="A99" s="6" t="s">
        <v>354</v>
      </c>
      <c r="B99" s="6" t="s">
        <v>355</v>
      </c>
      <c r="C99" s="6" t="s">
        <v>356</v>
      </c>
      <c r="D99" s="6" t="s">
        <v>72</v>
      </c>
      <c r="E99" s="2">
        <v>4</v>
      </c>
      <c r="F99" s="6" t="s">
        <v>29</v>
      </c>
      <c r="G99" s="6" t="s">
        <v>328</v>
      </c>
      <c r="H99" s="6" t="s">
        <v>329</v>
      </c>
      <c r="I99" s="2">
        <v>504</v>
      </c>
    </row>
    <row r="100" spans="1:9">
      <c r="A100" s="6" t="s">
        <v>357</v>
      </c>
      <c r="B100" s="6" t="s">
        <v>358</v>
      </c>
      <c r="C100" s="6" t="s">
        <v>212</v>
      </c>
      <c r="D100" s="6" t="s">
        <v>35</v>
      </c>
      <c r="E100" s="2">
        <v>18</v>
      </c>
      <c r="F100" s="6" t="s">
        <v>29</v>
      </c>
      <c r="G100" s="6" t="s">
        <v>328</v>
      </c>
      <c r="H100" s="6" t="s">
        <v>329</v>
      </c>
      <c r="I100" s="2">
        <v>119</v>
      </c>
    </row>
    <row r="101" spans="1:9">
      <c r="A101" s="6" t="s">
        <v>359</v>
      </c>
      <c r="B101" s="6" t="s">
        <v>360</v>
      </c>
      <c r="C101" s="6" t="s">
        <v>361</v>
      </c>
      <c r="D101" s="6" t="s">
        <v>51</v>
      </c>
      <c r="E101" s="2">
        <v>26</v>
      </c>
      <c r="F101" s="6" t="s">
        <v>29</v>
      </c>
      <c r="G101" s="6" t="s">
        <v>328</v>
      </c>
      <c r="H101" s="6" t="s">
        <v>329</v>
      </c>
      <c r="I101" s="2">
        <v>159</v>
      </c>
    </row>
    <row r="102" spans="1:9">
      <c r="A102" s="6" t="s">
        <v>362</v>
      </c>
      <c r="B102" s="6" t="s">
        <v>363</v>
      </c>
      <c r="C102" s="6" t="s">
        <v>364</v>
      </c>
      <c r="D102" s="6" t="s">
        <v>281</v>
      </c>
      <c r="E102" s="2">
        <v>23</v>
      </c>
      <c r="F102" s="6" t="s">
        <v>29</v>
      </c>
      <c r="G102" s="6" t="s">
        <v>365</v>
      </c>
      <c r="H102" s="6" t="s">
        <v>366</v>
      </c>
      <c r="I102" s="2">
        <v>416</v>
      </c>
    </row>
    <row r="103" spans="1:9">
      <c r="A103" s="6" t="s">
        <v>367</v>
      </c>
      <c r="B103" s="6" t="s">
        <v>368</v>
      </c>
      <c r="C103" s="6" t="s">
        <v>369</v>
      </c>
      <c r="D103" s="6" t="s">
        <v>370</v>
      </c>
      <c r="E103" s="2">
        <v>4</v>
      </c>
      <c r="F103" s="6" t="s">
        <v>29</v>
      </c>
      <c r="G103" s="6" t="s">
        <v>365</v>
      </c>
      <c r="H103" s="6" t="s">
        <v>366</v>
      </c>
      <c r="I103" s="2">
        <v>629</v>
      </c>
    </row>
    <row r="104" spans="1:9">
      <c r="A104" s="6" t="s">
        <v>371</v>
      </c>
      <c r="B104" s="6" t="s">
        <v>372</v>
      </c>
      <c r="C104" s="6" t="s">
        <v>373</v>
      </c>
      <c r="D104" s="6" t="s">
        <v>95</v>
      </c>
      <c r="E104" s="2">
        <v>28</v>
      </c>
      <c r="F104" s="6" t="s">
        <v>29</v>
      </c>
      <c r="G104" s="6" t="s">
        <v>365</v>
      </c>
      <c r="H104" s="6" t="s">
        <v>366</v>
      </c>
      <c r="I104" s="2">
        <v>615</v>
      </c>
    </row>
    <row r="105" spans="1:9">
      <c r="A105" s="6" t="s">
        <v>374</v>
      </c>
      <c r="B105" s="6" t="s">
        <v>375</v>
      </c>
      <c r="C105" s="6" t="s">
        <v>101</v>
      </c>
      <c r="D105" s="6" t="s">
        <v>376</v>
      </c>
      <c r="E105" s="2">
        <v>5</v>
      </c>
      <c r="F105" s="6" t="s">
        <v>29</v>
      </c>
      <c r="G105" s="6" t="s">
        <v>365</v>
      </c>
      <c r="H105" s="6" t="s">
        <v>366</v>
      </c>
      <c r="I105" s="2">
        <v>611</v>
      </c>
    </row>
    <row r="106" spans="1:9">
      <c r="A106" s="6" t="s">
        <v>377</v>
      </c>
      <c r="B106" s="6" t="s">
        <v>378</v>
      </c>
      <c r="C106" s="6" t="s">
        <v>379</v>
      </c>
      <c r="D106" s="6" t="s">
        <v>301</v>
      </c>
      <c r="E106" s="2">
        <v>19</v>
      </c>
      <c r="F106" s="6" t="s">
        <v>29</v>
      </c>
      <c r="G106" s="6" t="s">
        <v>365</v>
      </c>
      <c r="H106" s="6" t="s">
        <v>366</v>
      </c>
      <c r="I106" s="2">
        <v>975</v>
      </c>
    </row>
    <row r="107" spans="1:9">
      <c r="A107" s="6" t="s">
        <v>380</v>
      </c>
      <c r="B107" s="6" t="s">
        <v>381</v>
      </c>
      <c r="C107" s="6" t="s">
        <v>382</v>
      </c>
      <c r="D107" s="6" t="s">
        <v>383</v>
      </c>
      <c r="E107" s="2">
        <v>13</v>
      </c>
      <c r="F107" s="6" t="s">
        <v>29</v>
      </c>
      <c r="G107" s="6" t="s">
        <v>365</v>
      </c>
      <c r="H107" s="6" t="s">
        <v>366</v>
      </c>
      <c r="I107" s="2">
        <v>654</v>
      </c>
    </row>
    <row r="108" spans="1:9">
      <c r="A108" s="6" t="s">
        <v>384</v>
      </c>
      <c r="B108" s="6" t="s">
        <v>385</v>
      </c>
      <c r="C108" s="6" t="s">
        <v>386</v>
      </c>
      <c r="D108" s="6" t="s">
        <v>51</v>
      </c>
      <c r="E108" s="2">
        <v>7</v>
      </c>
      <c r="F108" s="6" t="s">
        <v>29</v>
      </c>
      <c r="G108" s="6" t="s">
        <v>365</v>
      </c>
      <c r="H108" s="6" t="s">
        <v>366</v>
      </c>
      <c r="I108" s="2">
        <v>512</v>
      </c>
    </row>
    <row r="109" ht="27" spans="1:9">
      <c r="A109" s="6" t="s">
        <v>387</v>
      </c>
      <c r="B109" s="6" t="s">
        <v>388</v>
      </c>
      <c r="C109" s="6" t="s">
        <v>389</v>
      </c>
      <c r="D109" s="6" t="s">
        <v>383</v>
      </c>
      <c r="E109" s="2">
        <v>11</v>
      </c>
      <c r="F109" s="6" t="s">
        <v>29</v>
      </c>
      <c r="G109" s="6" t="s">
        <v>365</v>
      </c>
      <c r="H109" s="6" t="s">
        <v>366</v>
      </c>
      <c r="I109" s="2">
        <v>372</v>
      </c>
    </row>
    <row r="110" spans="1:9">
      <c r="A110" s="6" t="s">
        <v>390</v>
      </c>
      <c r="B110" s="6" t="s">
        <v>391</v>
      </c>
      <c r="C110" s="6" t="s">
        <v>392</v>
      </c>
      <c r="D110" s="6" t="s">
        <v>393</v>
      </c>
      <c r="E110" s="2">
        <v>32</v>
      </c>
      <c r="F110" s="6" t="s">
        <v>29</v>
      </c>
      <c r="G110" s="6" t="s">
        <v>365</v>
      </c>
      <c r="H110" s="6" t="s">
        <v>366</v>
      </c>
      <c r="I110" s="2">
        <v>961</v>
      </c>
    </row>
    <row r="111" spans="1:9">
      <c r="A111" s="6" t="s">
        <v>394</v>
      </c>
      <c r="B111" s="6" t="s">
        <v>395</v>
      </c>
      <c r="C111" s="6" t="s">
        <v>396</v>
      </c>
      <c r="D111" s="6" t="s">
        <v>51</v>
      </c>
      <c r="E111" s="2">
        <v>5</v>
      </c>
      <c r="F111" s="6" t="s">
        <v>29</v>
      </c>
      <c r="G111" s="6" t="s">
        <v>365</v>
      </c>
      <c r="H111" s="6" t="s">
        <v>366</v>
      </c>
      <c r="I111" s="2">
        <v>727</v>
      </c>
    </row>
    <row r="112" spans="1:9">
      <c r="A112" s="6" t="s">
        <v>397</v>
      </c>
      <c r="B112" s="6" t="s">
        <v>398</v>
      </c>
      <c r="C112" s="6" t="s">
        <v>399</v>
      </c>
      <c r="D112" s="6" t="s">
        <v>400</v>
      </c>
      <c r="E112" s="2">
        <v>21</v>
      </c>
      <c r="F112" s="6" t="s">
        <v>29</v>
      </c>
      <c r="G112" s="6" t="s">
        <v>401</v>
      </c>
      <c r="H112" s="6" t="s">
        <v>402</v>
      </c>
      <c r="I112" s="2">
        <v>178</v>
      </c>
    </row>
    <row r="113" spans="1:9">
      <c r="A113" s="6" t="s">
        <v>403</v>
      </c>
      <c r="B113" s="6" t="s">
        <v>404</v>
      </c>
      <c r="C113" s="6" t="s">
        <v>405</v>
      </c>
      <c r="D113" s="6" t="s">
        <v>59</v>
      </c>
      <c r="E113" s="2">
        <v>34</v>
      </c>
      <c r="F113" s="6" t="s">
        <v>29</v>
      </c>
      <c r="G113" s="6" t="s">
        <v>401</v>
      </c>
      <c r="H113" s="6" t="s">
        <v>402</v>
      </c>
      <c r="I113" s="2">
        <v>608</v>
      </c>
    </row>
    <row r="114" spans="1:9">
      <c r="A114" s="6" t="s">
        <v>406</v>
      </c>
      <c r="B114" s="6" t="s">
        <v>407</v>
      </c>
      <c r="C114" s="6" t="s">
        <v>202</v>
      </c>
      <c r="D114" s="6" t="s">
        <v>408</v>
      </c>
      <c r="E114" s="2">
        <v>37</v>
      </c>
      <c r="F114" s="6" t="s">
        <v>29</v>
      </c>
      <c r="G114" s="6" t="s">
        <v>401</v>
      </c>
      <c r="H114" s="6" t="s">
        <v>402</v>
      </c>
      <c r="I114" s="2">
        <v>338</v>
      </c>
    </row>
    <row r="115" spans="1:9">
      <c r="A115" s="6" t="s">
        <v>409</v>
      </c>
      <c r="B115" s="6" t="s">
        <v>410</v>
      </c>
      <c r="C115" s="6" t="s">
        <v>411</v>
      </c>
      <c r="D115" s="6" t="s">
        <v>301</v>
      </c>
      <c r="E115" s="2">
        <v>49</v>
      </c>
      <c r="F115" s="6" t="s">
        <v>29</v>
      </c>
      <c r="G115" s="6" t="s">
        <v>401</v>
      </c>
      <c r="H115" s="6" t="s">
        <v>402</v>
      </c>
      <c r="I115" s="2">
        <v>843</v>
      </c>
    </row>
    <row r="116" spans="1:9">
      <c r="A116" s="6" t="s">
        <v>412</v>
      </c>
      <c r="B116" s="6" t="s">
        <v>413</v>
      </c>
      <c r="C116" s="6" t="s">
        <v>414</v>
      </c>
      <c r="D116" s="6" t="s">
        <v>112</v>
      </c>
      <c r="E116" s="2">
        <v>47</v>
      </c>
      <c r="F116" s="6" t="s">
        <v>29</v>
      </c>
      <c r="G116" s="6" t="s">
        <v>401</v>
      </c>
      <c r="H116" s="6" t="s">
        <v>402</v>
      </c>
      <c r="I116" s="2">
        <v>683</v>
      </c>
    </row>
    <row r="117" spans="1:9">
      <c r="A117" s="6" t="s">
        <v>415</v>
      </c>
      <c r="B117" s="6" t="s">
        <v>416</v>
      </c>
      <c r="C117" s="6" t="s">
        <v>417</v>
      </c>
      <c r="D117" s="6" t="s">
        <v>51</v>
      </c>
      <c r="E117" s="2">
        <v>22</v>
      </c>
      <c r="F117" s="6" t="s">
        <v>29</v>
      </c>
      <c r="G117" s="6" t="s">
        <v>401</v>
      </c>
      <c r="H117" s="6" t="s">
        <v>402</v>
      </c>
      <c r="I117" s="2">
        <v>1</v>
      </c>
    </row>
    <row r="118" spans="1:9">
      <c r="A118" s="6" t="s">
        <v>418</v>
      </c>
      <c r="B118" s="6" t="s">
        <v>419</v>
      </c>
      <c r="C118" s="6" t="s">
        <v>420</v>
      </c>
      <c r="D118" s="6" t="s">
        <v>41</v>
      </c>
      <c r="E118" s="2">
        <v>22</v>
      </c>
      <c r="F118" s="6" t="s">
        <v>29</v>
      </c>
      <c r="G118" s="6" t="s">
        <v>421</v>
      </c>
      <c r="H118" s="6" t="s">
        <v>422</v>
      </c>
      <c r="I118" s="2">
        <v>395</v>
      </c>
    </row>
    <row r="119" spans="1:9">
      <c r="A119" s="6" t="s">
        <v>423</v>
      </c>
      <c r="B119" s="6" t="s">
        <v>424</v>
      </c>
      <c r="C119" s="6" t="s">
        <v>425</v>
      </c>
      <c r="D119" s="6" t="s">
        <v>51</v>
      </c>
      <c r="E119" s="2">
        <v>48</v>
      </c>
      <c r="F119" s="6" t="s">
        <v>29</v>
      </c>
      <c r="G119" s="6" t="s">
        <v>421</v>
      </c>
      <c r="H119" s="6" t="s">
        <v>422</v>
      </c>
      <c r="I119" s="2">
        <v>392</v>
      </c>
    </row>
    <row r="120" spans="1:9">
      <c r="A120" s="6" t="s">
        <v>426</v>
      </c>
      <c r="B120" s="6" t="s">
        <v>427</v>
      </c>
      <c r="C120" s="6" t="s">
        <v>169</v>
      </c>
      <c r="D120" s="6" t="s">
        <v>170</v>
      </c>
      <c r="E120" s="2">
        <v>38</v>
      </c>
      <c r="F120" s="6" t="s">
        <v>29</v>
      </c>
      <c r="G120" s="6" t="s">
        <v>421</v>
      </c>
      <c r="H120" s="6" t="s">
        <v>422</v>
      </c>
      <c r="I120" s="2">
        <v>609</v>
      </c>
    </row>
    <row r="121" spans="1:9">
      <c r="A121" s="6" t="s">
        <v>428</v>
      </c>
      <c r="B121" s="6" t="s">
        <v>429</v>
      </c>
      <c r="C121" s="6" t="s">
        <v>430</v>
      </c>
      <c r="D121" s="6" t="s">
        <v>297</v>
      </c>
      <c r="E121" s="2">
        <v>2</v>
      </c>
      <c r="F121" s="6" t="s">
        <v>29</v>
      </c>
      <c r="G121" s="6" t="s">
        <v>421</v>
      </c>
      <c r="H121" s="6" t="s">
        <v>422</v>
      </c>
      <c r="I121" s="2">
        <v>203</v>
      </c>
    </row>
    <row r="122" ht="27" spans="1:9">
      <c r="A122" s="6" t="s">
        <v>431</v>
      </c>
      <c r="B122" s="6" t="s">
        <v>432</v>
      </c>
      <c r="C122" s="6" t="s">
        <v>433</v>
      </c>
      <c r="D122" s="6" t="s">
        <v>340</v>
      </c>
      <c r="E122" s="2">
        <v>50</v>
      </c>
      <c r="F122" s="6" t="s">
        <v>29</v>
      </c>
      <c r="G122" s="6" t="s">
        <v>421</v>
      </c>
      <c r="H122" s="6" t="s">
        <v>422</v>
      </c>
      <c r="I122" s="2">
        <v>238</v>
      </c>
    </row>
    <row r="123" spans="1:9">
      <c r="A123" s="6" t="s">
        <v>434</v>
      </c>
      <c r="B123" s="6" t="s">
        <v>435</v>
      </c>
      <c r="C123" s="6" t="s">
        <v>169</v>
      </c>
      <c r="D123" s="6" t="s">
        <v>161</v>
      </c>
      <c r="E123" s="2">
        <v>18</v>
      </c>
      <c r="F123" s="6" t="s">
        <v>29</v>
      </c>
      <c r="G123" s="6" t="s">
        <v>421</v>
      </c>
      <c r="H123" s="6" t="s">
        <v>422</v>
      </c>
      <c r="I123" s="2">
        <v>635</v>
      </c>
    </row>
    <row r="124" spans="1:9">
      <c r="A124" s="6" t="s">
        <v>436</v>
      </c>
      <c r="B124" s="6" t="s">
        <v>437</v>
      </c>
      <c r="C124" s="6" t="s">
        <v>438</v>
      </c>
      <c r="D124" s="6" t="s">
        <v>439</v>
      </c>
      <c r="E124" s="2">
        <v>2</v>
      </c>
      <c r="F124" s="6" t="s">
        <v>29</v>
      </c>
      <c r="G124" s="6" t="s">
        <v>421</v>
      </c>
      <c r="H124" s="6" t="s">
        <v>422</v>
      </c>
      <c r="I124" s="2">
        <v>894</v>
      </c>
    </row>
    <row r="125" spans="1:9">
      <c r="A125" s="6" t="s">
        <v>440</v>
      </c>
      <c r="B125" s="6" t="s">
        <v>441</v>
      </c>
      <c r="C125" s="6" t="s">
        <v>442</v>
      </c>
      <c r="D125" s="6" t="s">
        <v>51</v>
      </c>
      <c r="E125" s="2">
        <v>11</v>
      </c>
      <c r="F125" s="6" t="s">
        <v>29</v>
      </c>
      <c r="G125" s="6" t="s">
        <v>421</v>
      </c>
      <c r="H125" s="6" t="s">
        <v>422</v>
      </c>
      <c r="I125" s="2">
        <v>676</v>
      </c>
    </row>
    <row r="126" spans="1:9">
      <c r="A126" s="6" t="s">
        <v>443</v>
      </c>
      <c r="B126" s="6" t="s">
        <v>444</v>
      </c>
      <c r="C126" s="6" t="s">
        <v>445</v>
      </c>
      <c r="D126" s="6" t="s">
        <v>112</v>
      </c>
      <c r="E126" s="2">
        <v>12</v>
      </c>
      <c r="F126" s="6" t="s">
        <v>29</v>
      </c>
      <c r="G126" s="6" t="s">
        <v>421</v>
      </c>
      <c r="H126" s="6" t="s">
        <v>422</v>
      </c>
      <c r="I126" s="2">
        <v>215</v>
      </c>
    </row>
    <row r="127" ht="27" spans="1:9">
      <c r="A127" s="6" t="s">
        <v>446</v>
      </c>
      <c r="B127" s="6" t="s">
        <v>447</v>
      </c>
      <c r="C127" s="6" t="s">
        <v>448</v>
      </c>
      <c r="D127" s="6" t="s">
        <v>102</v>
      </c>
      <c r="E127" s="2">
        <v>47</v>
      </c>
      <c r="F127" s="6" t="s">
        <v>29</v>
      </c>
      <c r="G127" s="6" t="s">
        <v>421</v>
      </c>
      <c r="H127" s="6" t="s">
        <v>422</v>
      </c>
      <c r="I127" s="2">
        <v>793</v>
      </c>
    </row>
    <row r="128" spans="1:9">
      <c r="A128" s="6" t="s">
        <v>449</v>
      </c>
      <c r="B128" s="6" t="s">
        <v>450</v>
      </c>
      <c r="C128" s="6" t="s">
        <v>451</v>
      </c>
      <c r="D128" s="6" t="s">
        <v>452</v>
      </c>
      <c r="E128" s="2">
        <v>20</v>
      </c>
      <c r="F128" s="6" t="s">
        <v>29</v>
      </c>
      <c r="G128" s="6" t="s">
        <v>421</v>
      </c>
      <c r="H128" s="6" t="s">
        <v>422</v>
      </c>
      <c r="I128" s="2">
        <v>295</v>
      </c>
    </row>
    <row r="129" spans="1:9">
      <c r="A129" s="6" t="s">
        <v>453</v>
      </c>
      <c r="B129" s="6" t="s">
        <v>454</v>
      </c>
      <c r="C129" s="6" t="s">
        <v>455</v>
      </c>
      <c r="D129" s="6" t="s">
        <v>456</v>
      </c>
      <c r="E129" s="2">
        <v>11</v>
      </c>
      <c r="F129" s="6" t="s">
        <v>29</v>
      </c>
      <c r="G129" s="6" t="s">
        <v>421</v>
      </c>
      <c r="H129" s="6" t="s">
        <v>422</v>
      </c>
      <c r="I129" s="2">
        <v>376</v>
      </c>
    </row>
    <row r="130" spans="1:9">
      <c r="A130" s="6" t="s">
        <v>457</v>
      </c>
      <c r="B130" s="6" t="s">
        <v>458</v>
      </c>
      <c r="C130" s="6" t="s">
        <v>459</v>
      </c>
      <c r="D130" s="6" t="s">
        <v>161</v>
      </c>
      <c r="E130" s="2">
        <v>42</v>
      </c>
      <c r="F130" s="6" t="s">
        <v>29</v>
      </c>
      <c r="G130" s="6" t="s">
        <v>421</v>
      </c>
      <c r="H130" s="6" t="s">
        <v>422</v>
      </c>
      <c r="I130" s="2">
        <v>701</v>
      </c>
    </row>
    <row r="131" spans="1:9">
      <c r="A131" s="6" t="s">
        <v>460</v>
      </c>
      <c r="B131" s="6" t="s">
        <v>461</v>
      </c>
      <c r="C131" s="6" t="s">
        <v>462</v>
      </c>
      <c r="D131" s="6" t="s">
        <v>463</v>
      </c>
      <c r="E131" s="2">
        <v>22</v>
      </c>
      <c r="F131" s="6" t="s">
        <v>29</v>
      </c>
      <c r="G131" s="6" t="s">
        <v>421</v>
      </c>
      <c r="H131" s="6" t="s">
        <v>422</v>
      </c>
      <c r="I131" s="2">
        <v>301</v>
      </c>
    </row>
    <row r="132" spans="1:9">
      <c r="A132" s="6" t="s">
        <v>464</v>
      </c>
      <c r="B132" s="6" t="s">
        <v>465</v>
      </c>
      <c r="C132" s="6" t="s">
        <v>202</v>
      </c>
      <c r="D132" s="6" t="s">
        <v>466</v>
      </c>
      <c r="E132" s="2">
        <v>46</v>
      </c>
      <c r="F132" s="6" t="s">
        <v>29</v>
      </c>
      <c r="G132" s="6" t="s">
        <v>467</v>
      </c>
      <c r="H132" s="6" t="s">
        <v>468</v>
      </c>
      <c r="I132" s="2">
        <v>827</v>
      </c>
    </row>
    <row r="133" spans="1:9">
      <c r="A133" s="6" t="s">
        <v>469</v>
      </c>
      <c r="B133" s="6" t="s">
        <v>470</v>
      </c>
      <c r="C133" s="6" t="s">
        <v>471</v>
      </c>
      <c r="D133" s="6" t="s">
        <v>35</v>
      </c>
      <c r="E133" s="2">
        <v>11</v>
      </c>
      <c r="F133" s="6" t="s">
        <v>29</v>
      </c>
      <c r="G133" s="6" t="s">
        <v>467</v>
      </c>
      <c r="H133" s="6" t="s">
        <v>468</v>
      </c>
      <c r="I133" s="2">
        <v>855</v>
      </c>
    </row>
    <row r="134" spans="1:9">
      <c r="A134" s="6" t="s">
        <v>472</v>
      </c>
      <c r="B134" s="6" t="s">
        <v>473</v>
      </c>
      <c r="C134" s="6" t="s">
        <v>94</v>
      </c>
      <c r="D134" s="6" t="s">
        <v>95</v>
      </c>
      <c r="E134" s="2">
        <v>2</v>
      </c>
      <c r="F134" s="6" t="s">
        <v>29</v>
      </c>
      <c r="G134" s="6" t="s">
        <v>467</v>
      </c>
      <c r="H134" s="6" t="s">
        <v>468</v>
      </c>
      <c r="I134" s="2">
        <v>883</v>
      </c>
    </row>
    <row r="135" spans="1:9">
      <c r="A135" s="6" t="s">
        <v>474</v>
      </c>
      <c r="B135" s="6" t="s">
        <v>475</v>
      </c>
      <c r="C135" s="6" t="s">
        <v>476</v>
      </c>
      <c r="D135" s="6" t="s">
        <v>59</v>
      </c>
      <c r="E135" s="2">
        <v>28</v>
      </c>
      <c r="F135" s="6" t="s">
        <v>29</v>
      </c>
      <c r="G135" s="6" t="s">
        <v>467</v>
      </c>
      <c r="H135" s="6" t="s">
        <v>468</v>
      </c>
      <c r="I135" s="2">
        <v>762</v>
      </c>
    </row>
    <row r="136" spans="1:9">
      <c r="A136" s="6" t="s">
        <v>477</v>
      </c>
      <c r="B136" s="6" t="s">
        <v>478</v>
      </c>
      <c r="C136" s="6" t="s">
        <v>479</v>
      </c>
      <c r="D136" s="6" t="s">
        <v>480</v>
      </c>
      <c r="E136" s="2">
        <v>7</v>
      </c>
      <c r="F136" s="6" t="s">
        <v>29</v>
      </c>
      <c r="G136" s="6" t="s">
        <v>467</v>
      </c>
      <c r="H136" s="6" t="s">
        <v>468</v>
      </c>
      <c r="I136" s="2">
        <v>148</v>
      </c>
    </row>
    <row r="137" spans="1:9">
      <c r="A137" s="6" t="s">
        <v>481</v>
      </c>
      <c r="B137" s="6" t="s">
        <v>482</v>
      </c>
      <c r="C137" s="6" t="s">
        <v>382</v>
      </c>
      <c r="D137" s="6" t="s">
        <v>383</v>
      </c>
      <c r="E137" s="2">
        <v>22</v>
      </c>
      <c r="F137" s="6" t="s">
        <v>29</v>
      </c>
      <c r="G137" s="6" t="s">
        <v>467</v>
      </c>
      <c r="H137" s="6" t="s">
        <v>468</v>
      </c>
      <c r="I137" s="2">
        <v>476</v>
      </c>
    </row>
    <row r="138" spans="1:9">
      <c r="A138" s="6" t="s">
        <v>483</v>
      </c>
      <c r="B138" s="6" t="s">
        <v>484</v>
      </c>
      <c r="C138" s="6" t="s">
        <v>459</v>
      </c>
      <c r="D138" s="6" t="s">
        <v>161</v>
      </c>
      <c r="E138" s="2">
        <v>11</v>
      </c>
      <c r="F138" s="6" t="s">
        <v>29</v>
      </c>
      <c r="G138" s="6" t="s">
        <v>467</v>
      </c>
      <c r="H138" s="6" t="s">
        <v>468</v>
      </c>
      <c r="I138" s="2">
        <v>619</v>
      </c>
    </row>
    <row r="139" ht="27" spans="1:9">
      <c r="A139" s="6" t="s">
        <v>485</v>
      </c>
      <c r="B139" s="6" t="s">
        <v>486</v>
      </c>
      <c r="C139" s="6" t="s">
        <v>487</v>
      </c>
      <c r="D139" s="6" t="s">
        <v>301</v>
      </c>
      <c r="E139" s="2">
        <v>17</v>
      </c>
      <c r="F139" s="6" t="s">
        <v>29</v>
      </c>
      <c r="G139" s="6" t="s">
        <v>467</v>
      </c>
      <c r="H139" s="6" t="s">
        <v>468</v>
      </c>
      <c r="I139" s="2">
        <v>616</v>
      </c>
    </row>
    <row r="140" spans="1:9">
      <c r="A140" s="6" t="s">
        <v>488</v>
      </c>
      <c r="B140" s="6" t="s">
        <v>489</v>
      </c>
      <c r="C140" s="6" t="s">
        <v>490</v>
      </c>
      <c r="D140" s="6" t="s">
        <v>491</v>
      </c>
      <c r="E140" s="2">
        <v>9</v>
      </c>
      <c r="F140" s="6" t="s">
        <v>29</v>
      </c>
      <c r="G140" s="6" t="s">
        <v>467</v>
      </c>
      <c r="H140" s="6" t="s">
        <v>468</v>
      </c>
      <c r="I140" s="2">
        <v>931</v>
      </c>
    </row>
    <row r="141" spans="1:9">
      <c r="A141" s="6" t="s">
        <v>492</v>
      </c>
      <c r="B141" s="6" t="s">
        <v>493</v>
      </c>
      <c r="C141" s="6" t="s">
        <v>494</v>
      </c>
      <c r="D141" s="6" t="s">
        <v>59</v>
      </c>
      <c r="E141" s="2">
        <v>28</v>
      </c>
      <c r="F141" s="6" t="s">
        <v>29</v>
      </c>
      <c r="G141" s="6" t="s">
        <v>467</v>
      </c>
      <c r="H141" s="6" t="s">
        <v>468</v>
      </c>
      <c r="I141" s="2">
        <v>458</v>
      </c>
    </row>
    <row r="142" ht="27" spans="1:9">
      <c r="A142" s="6" t="s">
        <v>495</v>
      </c>
      <c r="B142" s="6" t="s">
        <v>496</v>
      </c>
      <c r="C142" s="6" t="s">
        <v>497</v>
      </c>
      <c r="D142" s="6" t="s">
        <v>498</v>
      </c>
      <c r="E142" s="2">
        <v>18</v>
      </c>
      <c r="F142" s="6" t="s">
        <v>29</v>
      </c>
      <c r="G142" s="6" t="s">
        <v>467</v>
      </c>
      <c r="H142" s="6" t="s">
        <v>468</v>
      </c>
      <c r="I142" s="2">
        <v>401</v>
      </c>
    </row>
    <row r="143" spans="1:9">
      <c r="A143" s="6" t="s">
        <v>499</v>
      </c>
      <c r="B143" s="6" t="s">
        <v>500</v>
      </c>
      <c r="C143" s="6" t="s">
        <v>146</v>
      </c>
      <c r="D143" s="6" t="s">
        <v>59</v>
      </c>
      <c r="E143" s="2">
        <v>36</v>
      </c>
      <c r="F143" s="6" t="s">
        <v>29</v>
      </c>
      <c r="G143" s="6" t="s">
        <v>501</v>
      </c>
      <c r="H143" s="6" t="s">
        <v>502</v>
      </c>
      <c r="I143" s="2">
        <v>82</v>
      </c>
    </row>
    <row r="144" spans="1:9">
      <c r="A144" s="6" t="s">
        <v>503</v>
      </c>
      <c r="B144" s="6" t="s">
        <v>504</v>
      </c>
      <c r="C144" s="6" t="s">
        <v>505</v>
      </c>
      <c r="D144" s="6" t="s">
        <v>506</v>
      </c>
      <c r="E144" s="2">
        <v>19</v>
      </c>
      <c r="F144" s="6" t="s">
        <v>29</v>
      </c>
      <c r="G144" s="6" t="s">
        <v>501</v>
      </c>
      <c r="H144" s="6" t="s">
        <v>502</v>
      </c>
      <c r="I144" s="2">
        <v>6</v>
      </c>
    </row>
    <row r="145" spans="1:9">
      <c r="A145" s="6" t="s">
        <v>507</v>
      </c>
      <c r="B145" s="6" t="s">
        <v>508</v>
      </c>
      <c r="C145" s="6" t="s">
        <v>509</v>
      </c>
      <c r="D145" s="6" t="s">
        <v>439</v>
      </c>
      <c r="E145" s="2">
        <v>32</v>
      </c>
      <c r="F145" s="6" t="s">
        <v>29</v>
      </c>
      <c r="G145" s="6" t="s">
        <v>501</v>
      </c>
      <c r="H145" s="6" t="s">
        <v>502</v>
      </c>
      <c r="I145" s="2">
        <v>513</v>
      </c>
    </row>
    <row r="146" spans="1:9">
      <c r="A146" s="6" t="s">
        <v>510</v>
      </c>
      <c r="B146" s="6" t="s">
        <v>511</v>
      </c>
      <c r="C146" s="6" t="s">
        <v>512</v>
      </c>
      <c r="D146" s="6" t="s">
        <v>55</v>
      </c>
      <c r="E146" s="2">
        <v>23</v>
      </c>
      <c r="F146" s="6" t="s">
        <v>29</v>
      </c>
      <c r="G146" s="6" t="s">
        <v>501</v>
      </c>
      <c r="H146" s="6" t="s">
        <v>502</v>
      </c>
      <c r="I146" s="2">
        <v>486</v>
      </c>
    </row>
    <row r="147" ht="27" spans="1:9">
      <c r="A147" s="6" t="s">
        <v>513</v>
      </c>
      <c r="B147" s="6" t="s">
        <v>514</v>
      </c>
      <c r="C147" s="6" t="s">
        <v>515</v>
      </c>
      <c r="D147" s="6" t="s">
        <v>95</v>
      </c>
      <c r="E147" s="2">
        <v>20</v>
      </c>
      <c r="F147" s="6" t="s">
        <v>29</v>
      </c>
      <c r="G147" s="6" t="s">
        <v>501</v>
      </c>
      <c r="H147" s="6" t="s">
        <v>502</v>
      </c>
      <c r="I147" s="2">
        <v>53</v>
      </c>
    </row>
    <row r="148" ht="27" spans="1:9">
      <c r="A148" s="6" t="s">
        <v>516</v>
      </c>
      <c r="B148" s="6" t="s">
        <v>517</v>
      </c>
      <c r="C148" s="6" t="s">
        <v>518</v>
      </c>
      <c r="D148" s="6" t="s">
        <v>95</v>
      </c>
      <c r="E148" s="2">
        <v>8</v>
      </c>
      <c r="F148" s="6" t="s">
        <v>29</v>
      </c>
      <c r="G148" s="6" t="s">
        <v>501</v>
      </c>
      <c r="H148" s="6" t="s">
        <v>502</v>
      </c>
      <c r="I148" s="2">
        <v>208</v>
      </c>
    </row>
    <row r="149" ht="27" spans="1:9">
      <c r="A149" s="6" t="s">
        <v>519</v>
      </c>
      <c r="B149" s="6" t="s">
        <v>520</v>
      </c>
      <c r="C149" s="6" t="s">
        <v>521</v>
      </c>
      <c r="D149" s="6" t="s">
        <v>522</v>
      </c>
      <c r="E149" s="2">
        <v>26</v>
      </c>
      <c r="F149" s="6" t="s">
        <v>29</v>
      </c>
      <c r="G149" s="6" t="s">
        <v>523</v>
      </c>
      <c r="H149" s="6" t="s">
        <v>524</v>
      </c>
      <c r="I149" s="2">
        <v>549</v>
      </c>
    </row>
    <row r="150" ht="27" spans="1:9">
      <c r="A150" s="6" t="s">
        <v>525</v>
      </c>
      <c r="B150" s="6" t="s">
        <v>526</v>
      </c>
      <c r="C150" s="6" t="s">
        <v>527</v>
      </c>
      <c r="D150" s="6" t="s">
        <v>491</v>
      </c>
      <c r="E150" s="2">
        <v>43</v>
      </c>
      <c r="F150" s="6" t="s">
        <v>29</v>
      </c>
      <c r="G150" s="6" t="s">
        <v>523</v>
      </c>
      <c r="H150" s="6" t="s">
        <v>524</v>
      </c>
      <c r="I150" s="2">
        <v>106</v>
      </c>
    </row>
    <row r="151" spans="1:9">
      <c r="A151" s="6" t="s">
        <v>528</v>
      </c>
      <c r="B151" s="6" t="s">
        <v>529</v>
      </c>
      <c r="C151" s="6" t="s">
        <v>530</v>
      </c>
      <c r="D151" s="6" t="s">
        <v>439</v>
      </c>
      <c r="E151" s="2">
        <v>23</v>
      </c>
      <c r="F151" s="6" t="s">
        <v>29</v>
      </c>
      <c r="G151" s="6" t="s">
        <v>523</v>
      </c>
      <c r="H151" s="6" t="s">
        <v>524</v>
      </c>
      <c r="I151" s="2">
        <v>801</v>
      </c>
    </row>
    <row r="152" spans="1:9">
      <c r="A152" s="6" t="s">
        <v>531</v>
      </c>
      <c r="B152" s="6" t="s">
        <v>532</v>
      </c>
      <c r="C152" s="6" t="s">
        <v>533</v>
      </c>
      <c r="D152" s="6" t="s">
        <v>534</v>
      </c>
      <c r="E152" s="2">
        <v>17</v>
      </c>
      <c r="F152" s="6" t="s">
        <v>29</v>
      </c>
      <c r="G152" s="6" t="s">
        <v>523</v>
      </c>
      <c r="H152" s="6" t="s">
        <v>524</v>
      </c>
      <c r="I152" s="2">
        <v>994</v>
      </c>
    </row>
    <row r="153" spans="1:9">
      <c r="A153" s="6" t="s">
        <v>535</v>
      </c>
      <c r="B153" s="6" t="s">
        <v>536</v>
      </c>
      <c r="C153" s="6" t="s">
        <v>131</v>
      </c>
      <c r="D153" s="6" t="s">
        <v>537</v>
      </c>
      <c r="E153" s="2">
        <v>43</v>
      </c>
      <c r="F153" s="6" t="s">
        <v>29</v>
      </c>
      <c r="G153" s="6" t="s">
        <v>523</v>
      </c>
      <c r="H153" s="6" t="s">
        <v>524</v>
      </c>
      <c r="I153" s="2">
        <v>451</v>
      </c>
    </row>
    <row r="154" spans="1:9">
      <c r="A154" s="6" t="s">
        <v>538</v>
      </c>
      <c r="B154" s="6" t="s">
        <v>539</v>
      </c>
      <c r="C154" s="6" t="s">
        <v>540</v>
      </c>
      <c r="D154" s="6" t="s">
        <v>281</v>
      </c>
      <c r="E154" s="2">
        <v>42</v>
      </c>
      <c r="F154" s="6" t="s">
        <v>29</v>
      </c>
      <c r="G154" s="6" t="s">
        <v>523</v>
      </c>
      <c r="H154" s="6" t="s">
        <v>524</v>
      </c>
      <c r="I154" s="2">
        <v>834</v>
      </c>
    </row>
    <row r="155" spans="1:9">
      <c r="A155" s="6" t="s">
        <v>541</v>
      </c>
      <c r="B155" s="6" t="s">
        <v>542</v>
      </c>
      <c r="C155" s="6" t="s">
        <v>543</v>
      </c>
      <c r="D155" s="6" t="s">
        <v>51</v>
      </c>
      <c r="E155" s="2">
        <v>35</v>
      </c>
      <c r="F155" s="6" t="s">
        <v>29</v>
      </c>
      <c r="G155" s="6" t="s">
        <v>523</v>
      </c>
      <c r="H155" s="6" t="s">
        <v>524</v>
      </c>
      <c r="I155" s="2">
        <v>50</v>
      </c>
    </row>
    <row r="156" spans="1:9">
      <c r="A156" s="6" t="s">
        <v>544</v>
      </c>
      <c r="B156" s="6" t="s">
        <v>545</v>
      </c>
      <c r="C156" s="6" t="s">
        <v>546</v>
      </c>
      <c r="D156" s="6" t="s">
        <v>55</v>
      </c>
      <c r="E156" s="2">
        <v>22</v>
      </c>
      <c r="F156" s="6" t="s">
        <v>29</v>
      </c>
      <c r="G156" s="6" t="s">
        <v>523</v>
      </c>
      <c r="H156" s="6" t="s">
        <v>524</v>
      </c>
      <c r="I156" s="2">
        <v>390</v>
      </c>
    </row>
    <row r="157" spans="1:9">
      <c r="A157" s="6" t="s">
        <v>547</v>
      </c>
      <c r="B157" s="6" t="s">
        <v>548</v>
      </c>
      <c r="C157" s="6" t="s">
        <v>549</v>
      </c>
      <c r="D157" s="6" t="s">
        <v>59</v>
      </c>
      <c r="E157" s="2">
        <v>31</v>
      </c>
      <c r="F157" s="6" t="s">
        <v>29</v>
      </c>
      <c r="G157" s="6" t="s">
        <v>523</v>
      </c>
      <c r="H157" s="6" t="s">
        <v>524</v>
      </c>
      <c r="I157" s="2">
        <v>68</v>
      </c>
    </row>
    <row r="158" ht="27" spans="1:9">
      <c r="A158" s="6" t="s">
        <v>550</v>
      </c>
      <c r="B158" s="6" t="s">
        <v>551</v>
      </c>
      <c r="C158" s="6" t="s">
        <v>552</v>
      </c>
      <c r="D158" s="6" t="s">
        <v>35</v>
      </c>
      <c r="E158" s="2">
        <v>3</v>
      </c>
      <c r="F158" s="6" t="s">
        <v>29</v>
      </c>
      <c r="G158" s="6" t="s">
        <v>523</v>
      </c>
      <c r="H158" s="6" t="s">
        <v>524</v>
      </c>
      <c r="I158" s="2">
        <v>792</v>
      </c>
    </row>
    <row r="159" spans="1:9">
      <c r="A159" s="6" t="s">
        <v>553</v>
      </c>
      <c r="B159" s="6" t="s">
        <v>554</v>
      </c>
      <c r="C159" s="6" t="s">
        <v>555</v>
      </c>
      <c r="D159" s="6" t="s">
        <v>383</v>
      </c>
      <c r="E159" s="2">
        <v>24</v>
      </c>
      <c r="F159" s="6" t="s">
        <v>29</v>
      </c>
      <c r="G159" s="6" t="s">
        <v>523</v>
      </c>
      <c r="H159" s="6" t="s">
        <v>524</v>
      </c>
      <c r="I159" s="2">
        <v>609</v>
      </c>
    </row>
    <row r="160" spans="1:9">
      <c r="A160" s="6" t="s">
        <v>556</v>
      </c>
      <c r="B160" s="6" t="s">
        <v>557</v>
      </c>
      <c r="C160" s="6" t="s">
        <v>558</v>
      </c>
      <c r="D160" s="6" t="s">
        <v>297</v>
      </c>
      <c r="E160" s="2">
        <v>9</v>
      </c>
      <c r="F160" s="6" t="s">
        <v>29</v>
      </c>
      <c r="G160" s="6" t="s">
        <v>523</v>
      </c>
      <c r="H160" s="6" t="s">
        <v>524</v>
      </c>
      <c r="I160" s="2">
        <v>99</v>
      </c>
    </row>
    <row r="161" spans="1:9">
      <c r="A161" s="6" t="s">
        <v>559</v>
      </c>
      <c r="B161" s="6" t="s">
        <v>560</v>
      </c>
      <c r="C161" s="6" t="s">
        <v>561</v>
      </c>
      <c r="D161" s="6" t="s">
        <v>51</v>
      </c>
      <c r="E161" s="2">
        <v>19</v>
      </c>
      <c r="F161" s="6" t="s">
        <v>29</v>
      </c>
      <c r="G161" s="6" t="s">
        <v>523</v>
      </c>
      <c r="H161" s="6" t="s">
        <v>524</v>
      </c>
      <c r="I161" s="2">
        <v>893</v>
      </c>
    </row>
    <row r="162" spans="1:9">
      <c r="A162" s="6" t="s">
        <v>562</v>
      </c>
      <c r="B162" s="6" t="s">
        <v>563</v>
      </c>
      <c r="C162" s="6" t="s">
        <v>564</v>
      </c>
      <c r="D162" s="6" t="s">
        <v>59</v>
      </c>
      <c r="E162" s="2">
        <v>32</v>
      </c>
      <c r="F162" s="6" t="s">
        <v>29</v>
      </c>
      <c r="G162" s="6" t="s">
        <v>523</v>
      </c>
      <c r="H162" s="6" t="s">
        <v>524</v>
      </c>
      <c r="I162" s="2">
        <v>405</v>
      </c>
    </row>
    <row r="163" spans="1:9">
      <c r="A163" s="6" t="s">
        <v>565</v>
      </c>
      <c r="B163" s="6" t="s">
        <v>566</v>
      </c>
      <c r="C163" s="6" t="s">
        <v>120</v>
      </c>
      <c r="D163" s="6" t="s">
        <v>59</v>
      </c>
      <c r="E163" s="2">
        <v>19</v>
      </c>
      <c r="F163" s="6" t="s">
        <v>29</v>
      </c>
      <c r="G163" s="6" t="s">
        <v>523</v>
      </c>
      <c r="H163" s="6" t="s">
        <v>524</v>
      </c>
      <c r="I163" s="2">
        <v>931</v>
      </c>
    </row>
    <row r="164" spans="1:9">
      <c r="A164" s="6" t="s">
        <v>567</v>
      </c>
      <c r="B164" s="6" t="s">
        <v>568</v>
      </c>
      <c r="C164" s="6" t="s">
        <v>569</v>
      </c>
      <c r="D164" s="6" t="s">
        <v>570</v>
      </c>
      <c r="E164" s="2">
        <v>10</v>
      </c>
      <c r="F164" s="6" t="s">
        <v>29</v>
      </c>
      <c r="G164" s="6" t="s">
        <v>523</v>
      </c>
      <c r="H164" s="6" t="s">
        <v>524</v>
      </c>
      <c r="I164" s="2">
        <v>128</v>
      </c>
    </row>
    <row r="165" spans="1:9">
      <c r="A165" s="6" t="s">
        <v>571</v>
      </c>
      <c r="B165" s="6" t="s">
        <v>572</v>
      </c>
      <c r="C165" s="6" t="s">
        <v>573</v>
      </c>
      <c r="D165" s="6" t="s">
        <v>35</v>
      </c>
      <c r="E165" s="2">
        <v>10</v>
      </c>
      <c r="F165" s="6" t="s">
        <v>29</v>
      </c>
      <c r="G165" s="6" t="s">
        <v>523</v>
      </c>
      <c r="H165" s="6" t="s">
        <v>524</v>
      </c>
      <c r="I165" s="2">
        <v>211</v>
      </c>
    </row>
    <row r="166" spans="1:9">
      <c r="A166" s="6" t="s">
        <v>574</v>
      </c>
      <c r="B166" s="6" t="s">
        <v>575</v>
      </c>
      <c r="C166" s="6" t="s">
        <v>169</v>
      </c>
      <c r="D166" s="6" t="s">
        <v>161</v>
      </c>
      <c r="E166" s="2">
        <v>40</v>
      </c>
      <c r="F166" s="6" t="s">
        <v>29</v>
      </c>
      <c r="G166" s="6" t="s">
        <v>523</v>
      </c>
      <c r="H166" s="6" t="s">
        <v>524</v>
      </c>
      <c r="I166" s="2">
        <v>15</v>
      </c>
    </row>
    <row r="167" spans="1:9">
      <c r="A167" s="6" t="s">
        <v>576</v>
      </c>
      <c r="B167" s="6" t="s">
        <v>577</v>
      </c>
      <c r="C167" s="6" t="s">
        <v>62</v>
      </c>
      <c r="D167" s="6" t="s">
        <v>59</v>
      </c>
      <c r="E167" s="2">
        <v>41</v>
      </c>
      <c r="F167" s="6" t="s">
        <v>29</v>
      </c>
      <c r="G167" s="6" t="s">
        <v>523</v>
      </c>
      <c r="H167" s="6" t="s">
        <v>524</v>
      </c>
      <c r="I167" s="2">
        <v>757</v>
      </c>
    </row>
    <row r="168" spans="1:9">
      <c r="A168" s="6" t="s">
        <v>578</v>
      </c>
      <c r="B168" s="6" t="s">
        <v>579</v>
      </c>
      <c r="C168" s="6" t="s">
        <v>580</v>
      </c>
      <c r="D168" s="6" t="s">
        <v>35</v>
      </c>
      <c r="E168" s="2">
        <v>11</v>
      </c>
      <c r="F168" s="6" t="s">
        <v>29</v>
      </c>
      <c r="G168" s="6" t="s">
        <v>523</v>
      </c>
      <c r="H168" s="6" t="s">
        <v>524</v>
      </c>
      <c r="I168" s="2">
        <v>82</v>
      </c>
    </row>
    <row r="169" spans="1:9">
      <c r="A169" s="6" t="s">
        <v>581</v>
      </c>
      <c r="B169" s="6" t="s">
        <v>582</v>
      </c>
      <c r="C169" s="6" t="s">
        <v>583</v>
      </c>
      <c r="D169" s="6" t="s">
        <v>102</v>
      </c>
      <c r="E169" s="2">
        <v>2</v>
      </c>
      <c r="F169" s="6" t="s">
        <v>29</v>
      </c>
      <c r="G169" s="6" t="s">
        <v>584</v>
      </c>
      <c r="H169" s="6" t="s">
        <v>585</v>
      </c>
      <c r="I169" s="2">
        <v>677</v>
      </c>
    </row>
    <row r="170" spans="1:9">
      <c r="A170" s="6" t="s">
        <v>586</v>
      </c>
      <c r="B170" s="6" t="s">
        <v>587</v>
      </c>
      <c r="C170" s="6" t="s">
        <v>588</v>
      </c>
      <c r="D170" s="6" t="s">
        <v>161</v>
      </c>
      <c r="E170" s="2">
        <v>28</v>
      </c>
      <c r="F170" s="6" t="s">
        <v>29</v>
      </c>
      <c r="G170" s="6" t="s">
        <v>584</v>
      </c>
      <c r="H170" s="6" t="s">
        <v>585</v>
      </c>
      <c r="I170" s="2">
        <v>755</v>
      </c>
    </row>
    <row r="171" spans="1:9">
      <c r="A171" s="6" t="s">
        <v>589</v>
      </c>
      <c r="B171" s="6" t="s">
        <v>590</v>
      </c>
      <c r="C171" s="6" t="s">
        <v>591</v>
      </c>
      <c r="D171" s="6" t="s">
        <v>35</v>
      </c>
      <c r="E171" s="2">
        <v>42</v>
      </c>
      <c r="F171" s="6" t="s">
        <v>29</v>
      </c>
      <c r="G171" s="6" t="s">
        <v>584</v>
      </c>
      <c r="H171" s="6" t="s">
        <v>585</v>
      </c>
      <c r="I171" s="2">
        <v>258</v>
      </c>
    </row>
    <row r="172" spans="1:9">
      <c r="A172" s="6" t="s">
        <v>592</v>
      </c>
      <c r="B172" s="6" t="s">
        <v>593</v>
      </c>
      <c r="C172" s="6" t="s">
        <v>594</v>
      </c>
      <c r="D172" s="6" t="s">
        <v>35</v>
      </c>
      <c r="E172" s="2">
        <v>4</v>
      </c>
      <c r="F172" s="6" t="s">
        <v>29</v>
      </c>
      <c r="G172" s="6" t="s">
        <v>584</v>
      </c>
      <c r="H172" s="6" t="s">
        <v>585</v>
      </c>
      <c r="I172" s="2">
        <v>576</v>
      </c>
    </row>
    <row r="173" spans="1:9">
      <c r="A173" s="6" t="s">
        <v>595</v>
      </c>
      <c r="B173" s="6" t="s">
        <v>596</v>
      </c>
      <c r="C173" s="6" t="s">
        <v>597</v>
      </c>
      <c r="D173" s="6" t="s">
        <v>189</v>
      </c>
      <c r="E173" s="2">
        <v>21</v>
      </c>
      <c r="F173" s="6" t="s">
        <v>29</v>
      </c>
      <c r="G173" s="6" t="s">
        <v>584</v>
      </c>
      <c r="H173" s="6" t="s">
        <v>585</v>
      </c>
      <c r="I173" s="2">
        <v>923</v>
      </c>
    </row>
    <row r="174" spans="1:9">
      <c r="A174" s="6" t="s">
        <v>598</v>
      </c>
      <c r="B174" s="6" t="s">
        <v>599</v>
      </c>
      <c r="C174" s="6" t="s">
        <v>246</v>
      </c>
      <c r="D174" s="6" t="s">
        <v>600</v>
      </c>
      <c r="E174" s="2">
        <v>35</v>
      </c>
      <c r="F174" s="6" t="s">
        <v>29</v>
      </c>
      <c r="G174" s="6" t="s">
        <v>584</v>
      </c>
      <c r="H174" s="6" t="s">
        <v>585</v>
      </c>
      <c r="I174" s="2">
        <v>157</v>
      </c>
    </row>
    <row r="175" spans="1:9">
      <c r="A175" s="6" t="s">
        <v>601</v>
      </c>
      <c r="B175" s="6" t="s">
        <v>602</v>
      </c>
      <c r="C175" s="6" t="s">
        <v>603</v>
      </c>
      <c r="D175" s="6" t="s">
        <v>128</v>
      </c>
      <c r="E175" s="2">
        <v>11</v>
      </c>
      <c r="F175" s="6" t="s">
        <v>29</v>
      </c>
      <c r="G175" s="6" t="s">
        <v>584</v>
      </c>
      <c r="H175" s="6" t="s">
        <v>585</v>
      </c>
      <c r="I175" s="2">
        <v>870</v>
      </c>
    </row>
    <row r="176" spans="1:9">
      <c r="A176" s="6" t="s">
        <v>604</v>
      </c>
      <c r="B176" s="6" t="s">
        <v>605</v>
      </c>
      <c r="C176" s="6" t="s">
        <v>160</v>
      </c>
      <c r="D176" s="6" t="s">
        <v>35</v>
      </c>
      <c r="E176" s="2">
        <v>39</v>
      </c>
      <c r="F176" s="6" t="s">
        <v>29</v>
      </c>
      <c r="G176" s="6" t="s">
        <v>584</v>
      </c>
      <c r="H176" s="6" t="s">
        <v>585</v>
      </c>
      <c r="I176" s="2">
        <v>457</v>
      </c>
    </row>
    <row r="177" spans="1:9">
      <c r="A177" s="6" t="s">
        <v>606</v>
      </c>
      <c r="B177" s="6" t="s">
        <v>607</v>
      </c>
      <c r="C177" s="6" t="s">
        <v>608</v>
      </c>
      <c r="D177" s="6" t="s">
        <v>59</v>
      </c>
      <c r="E177" s="2">
        <v>36</v>
      </c>
      <c r="F177" s="6" t="s">
        <v>29</v>
      </c>
      <c r="G177" s="6" t="s">
        <v>584</v>
      </c>
      <c r="H177" s="6" t="s">
        <v>585</v>
      </c>
      <c r="I177" s="2">
        <v>948</v>
      </c>
    </row>
    <row r="178" spans="1:9">
      <c r="A178" s="6" t="s">
        <v>609</v>
      </c>
      <c r="B178" s="6" t="s">
        <v>610</v>
      </c>
      <c r="C178" s="6" t="s">
        <v>564</v>
      </c>
      <c r="D178" s="6" t="s">
        <v>600</v>
      </c>
      <c r="E178" s="2">
        <v>6</v>
      </c>
      <c r="F178" s="6" t="s">
        <v>29</v>
      </c>
      <c r="G178" s="6" t="s">
        <v>584</v>
      </c>
      <c r="H178" s="6" t="s">
        <v>585</v>
      </c>
      <c r="I178" s="2">
        <v>189</v>
      </c>
    </row>
    <row r="179" spans="1:9">
      <c r="A179" s="6" t="s">
        <v>611</v>
      </c>
      <c r="B179" s="6" t="s">
        <v>612</v>
      </c>
      <c r="C179" s="6" t="s">
        <v>613</v>
      </c>
      <c r="D179" s="6" t="s">
        <v>35</v>
      </c>
      <c r="E179" s="2">
        <v>41</v>
      </c>
      <c r="F179" s="6" t="s">
        <v>29</v>
      </c>
      <c r="G179" s="6" t="s">
        <v>614</v>
      </c>
      <c r="H179" s="6" t="s">
        <v>615</v>
      </c>
      <c r="I179" s="2">
        <v>851</v>
      </c>
    </row>
    <row r="180" spans="1:9">
      <c r="A180" s="6" t="s">
        <v>616</v>
      </c>
      <c r="B180" s="6" t="s">
        <v>617</v>
      </c>
      <c r="C180" s="6" t="s">
        <v>459</v>
      </c>
      <c r="D180" s="6" t="s">
        <v>170</v>
      </c>
      <c r="E180" s="2">
        <v>40</v>
      </c>
      <c r="F180" s="6" t="s">
        <v>29</v>
      </c>
      <c r="G180" s="6" t="s">
        <v>614</v>
      </c>
      <c r="H180" s="6" t="s">
        <v>615</v>
      </c>
      <c r="I180" s="2">
        <v>312</v>
      </c>
    </row>
    <row r="181" spans="1:9">
      <c r="A181" s="6" t="s">
        <v>618</v>
      </c>
      <c r="B181" s="6" t="s">
        <v>619</v>
      </c>
      <c r="C181" s="6" t="s">
        <v>127</v>
      </c>
      <c r="D181" s="6" t="s">
        <v>128</v>
      </c>
      <c r="E181" s="2">
        <v>6</v>
      </c>
      <c r="F181" s="6" t="s">
        <v>29</v>
      </c>
      <c r="G181" s="6" t="s">
        <v>614</v>
      </c>
      <c r="H181" s="6" t="s">
        <v>615</v>
      </c>
      <c r="I181" s="2">
        <v>554</v>
      </c>
    </row>
    <row r="182" spans="1:9">
      <c r="A182" s="6" t="s">
        <v>620</v>
      </c>
      <c r="B182" s="6" t="s">
        <v>621</v>
      </c>
      <c r="C182" s="6" t="s">
        <v>549</v>
      </c>
      <c r="D182" s="6" t="s">
        <v>59</v>
      </c>
      <c r="E182" s="2">
        <v>29</v>
      </c>
      <c r="F182" s="6" t="s">
        <v>29</v>
      </c>
      <c r="G182" s="6" t="s">
        <v>614</v>
      </c>
      <c r="H182" s="6" t="s">
        <v>615</v>
      </c>
      <c r="I182" s="2">
        <v>169</v>
      </c>
    </row>
    <row r="183" spans="1:9">
      <c r="A183" s="6" t="s">
        <v>622</v>
      </c>
      <c r="B183" s="6" t="s">
        <v>623</v>
      </c>
      <c r="C183" s="6" t="s">
        <v>425</v>
      </c>
      <c r="D183" s="6" t="s">
        <v>51</v>
      </c>
      <c r="E183" s="2">
        <v>46</v>
      </c>
      <c r="F183" s="6" t="s">
        <v>29</v>
      </c>
      <c r="G183" s="6" t="s">
        <v>614</v>
      </c>
      <c r="H183" s="6" t="s">
        <v>615</v>
      </c>
      <c r="I183" s="2">
        <v>257</v>
      </c>
    </row>
    <row r="184" spans="1:9">
      <c r="A184" s="6" t="s">
        <v>624</v>
      </c>
      <c r="B184" s="6" t="s">
        <v>625</v>
      </c>
      <c r="C184" s="6" t="s">
        <v>626</v>
      </c>
      <c r="D184" s="6" t="s">
        <v>333</v>
      </c>
      <c r="E184" s="2">
        <v>32</v>
      </c>
      <c r="F184" s="6" t="s">
        <v>29</v>
      </c>
      <c r="G184" s="6" t="s">
        <v>614</v>
      </c>
      <c r="H184" s="6" t="s">
        <v>615</v>
      </c>
      <c r="I184" s="2">
        <v>367</v>
      </c>
    </row>
    <row r="185" spans="1:9">
      <c r="A185" s="6" t="s">
        <v>627</v>
      </c>
      <c r="B185" s="6" t="s">
        <v>628</v>
      </c>
      <c r="C185" s="6" t="s">
        <v>94</v>
      </c>
      <c r="D185" s="6" t="s">
        <v>95</v>
      </c>
      <c r="E185" s="2">
        <v>6</v>
      </c>
      <c r="F185" s="6" t="s">
        <v>29</v>
      </c>
      <c r="G185" s="6" t="s">
        <v>614</v>
      </c>
      <c r="H185" s="6" t="s">
        <v>615</v>
      </c>
      <c r="I185" s="2">
        <v>688</v>
      </c>
    </row>
    <row r="186" ht="27" spans="1:9">
      <c r="A186" s="6" t="s">
        <v>629</v>
      </c>
      <c r="B186" s="6" t="s">
        <v>630</v>
      </c>
      <c r="C186" s="6" t="s">
        <v>243</v>
      </c>
      <c r="D186" s="6" t="s">
        <v>72</v>
      </c>
      <c r="E186" s="2">
        <v>17</v>
      </c>
      <c r="F186" s="6" t="s">
        <v>29</v>
      </c>
      <c r="G186" s="6" t="s">
        <v>614</v>
      </c>
      <c r="H186" s="6" t="s">
        <v>615</v>
      </c>
      <c r="I186" s="2">
        <v>691</v>
      </c>
    </row>
    <row r="187" spans="1:9">
      <c r="A187" s="6" t="s">
        <v>631</v>
      </c>
      <c r="B187" s="6" t="s">
        <v>632</v>
      </c>
      <c r="C187" s="6" t="s">
        <v>633</v>
      </c>
      <c r="D187" s="6" t="s">
        <v>570</v>
      </c>
      <c r="E187" s="2">
        <v>18</v>
      </c>
      <c r="F187" s="6" t="s">
        <v>29</v>
      </c>
      <c r="G187" s="6" t="s">
        <v>634</v>
      </c>
      <c r="H187" s="6" t="s">
        <v>635</v>
      </c>
      <c r="I187" s="2">
        <v>193</v>
      </c>
    </row>
    <row r="188" ht="27" spans="1:9">
      <c r="A188" s="6" t="s">
        <v>636</v>
      </c>
      <c r="B188" s="6" t="s">
        <v>637</v>
      </c>
      <c r="C188" s="6" t="s">
        <v>638</v>
      </c>
      <c r="D188" s="6" t="s">
        <v>124</v>
      </c>
      <c r="E188" s="2">
        <v>40</v>
      </c>
      <c r="F188" s="6" t="s">
        <v>29</v>
      </c>
      <c r="G188" s="6" t="s">
        <v>634</v>
      </c>
      <c r="H188" s="6" t="s">
        <v>635</v>
      </c>
      <c r="I188" s="2">
        <v>399</v>
      </c>
    </row>
    <row r="189" spans="1:9">
      <c r="A189" s="6" t="s">
        <v>639</v>
      </c>
      <c r="B189" s="6" t="s">
        <v>640</v>
      </c>
      <c r="C189" s="6" t="s">
        <v>564</v>
      </c>
      <c r="D189" s="6" t="s">
        <v>35</v>
      </c>
      <c r="E189" s="2">
        <v>9</v>
      </c>
      <c r="F189" s="6" t="s">
        <v>29</v>
      </c>
      <c r="G189" s="6" t="s">
        <v>634</v>
      </c>
      <c r="H189" s="6" t="s">
        <v>635</v>
      </c>
      <c r="I189" s="2">
        <v>304</v>
      </c>
    </row>
    <row r="190" spans="1:9">
      <c r="A190" s="6" t="s">
        <v>641</v>
      </c>
      <c r="B190" s="6" t="s">
        <v>642</v>
      </c>
      <c r="C190" s="6" t="s">
        <v>643</v>
      </c>
      <c r="D190" s="6" t="s">
        <v>340</v>
      </c>
      <c r="E190" s="2">
        <v>19</v>
      </c>
      <c r="F190" s="6" t="s">
        <v>29</v>
      </c>
      <c r="G190" s="6" t="s">
        <v>634</v>
      </c>
      <c r="H190" s="6" t="s">
        <v>635</v>
      </c>
      <c r="I190" s="2">
        <v>726</v>
      </c>
    </row>
    <row r="191" spans="1:9">
      <c r="A191" s="6" t="s">
        <v>644</v>
      </c>
      <c r="B191" s="6" t="s">
        <v>645</v>
      </c>
      <c r="C191" s="6" t="s">
        <v>646</v>
      </c>
      <c r="D191" s="6" t="s">
        <v>72</v>
      </c>
      <c r="E191" s="2">
        <v>34</v>
      </c>
      <c r="F191" s="6" t="s">
        <v>29</v>
      </c>
      <c r="G191" s="6" t="s">
        <v>634</v>
      </c>
      <c r="H191" s="6" t="s">
        <v>635</v>
      </c>
      <c r="I191" s="2">
        <v>15</v>
      </c>
    </row>
    <row r="192" spans="1:9">
      <c r="A192" s="6" t="s">
        <v>647</v>
      </c>
      <c r="B192" s="6" t="s">
        <v>648</v>
      </c>
      <c r="C192" s="6" t="s">
        <v>649</v>
      </c>
      <c r="D192" s="6" t="s">
        <v>51</v>
      </c>
      <c r="E192" s="2">
        <v>2</v>
      </c>
      <c r="F192" s="6" t="s">
        <v>29</v>
      </c>
      <c r="G192" s="6" t="s">
        <v>634</v>
      </c>
      <c r="H192" s="6" t="s">
        <v>635</v>
      </c>
      <c r="I192" s="2">
        <v>784</v>
      </c>
    </row>
    <row r="193" ht="27" spans="1:9">
      <c r="A193" s="6" t="s">
        <v>650</v>
      </c>
      <c r="B193" s="6" t="s">
        <v>651</v>
      </c>
      <c r="C193" s="6" t="s">
        <v>652</v>
      </c>
      <c r="D193" s="6" t="s">
        <v>112</v>
      </c>
      <c r="E193" s="2">
        <v>7</v>
      </c>
      <c r="F193" s="6" t="s">
        <v>29</v>
      </c>
      <c r="G193" s="6" t="s">
        <v>634</v>
      </c>
      <c r="H193" s="6" t="s">
        <v>635</v>
      </c>
      <c r="I193" s="2">
        <v>270</v>
      </c>
    </row>
    <row r="194" spans="1:9">
      <c r="A194" s="6" t="s">
        <v>653</v>
      </c>
      <c r="B194" s="6" t="s">
        <v>654</v>
      </c>
      <c r="C194" s="6" t="s">
        <v>655</v>
      </c>
      <c r="D194" s="6" t="s">
        <v>35</v>
      </c>
      <c r="E194" s="2">
        <v>2</v>
      </c>
      <c r="F194" s="6" t="s">
        <v>29</v>
      </c>
      <c r="G194" s="6" t="s">
        <v>656</v>
      </c>
      <c r="H194" s="6" t="s">
        <v>25</v>
      </c>
      <c r="I194" s="2">
        <v>77</v>
      </c>
    </row>
    <row r="195" spans="1:9">
      <c r="A195" s="6" t="s">
        <v>657</v>
      </c>
      <c r="B195" s="6" t="s">
        <v>658</v>
      </c>
      <c r="C195" s="6" t="s">
        <v>558</v>
      </c>
      <c r="D195" s="6" t="s">
        <v>297</v>
      </c>
      <c r="E195" s="2">
        <v>23</v>
      </c>
      <c r="F195" s="6" t="s">
        <v>29</v>
      </c>
      <c r="G195" s="6" t="s">
        <v>656</v>
      </c>
      <c r="H195" s="6" t="s">
        <v>25</v>
      </c>
      <c r="I195" s="2">
        <v>690</v>
      </c>
    </row>
    <row r="196" spans="1:9">
      <c r="A196" s="6" t="s">
        <v>659</v>
      </c>
      <c r="B196" s="6" t="s">
        <v>660</v>
      </c>
      <c r="C196" s="6" t="s">
        <v>661</v>
      </c>
      <c r="D196" s="6" t="s">
        <v>161</v>
      </c>
      <c r="E196" s="2">
        <v>34</v>
      </c>
      <c r="F196" s="6" t="s">
        <v>29</v>
      </c>
      <c r="G196" s="6" t="s">
        <v>656</v>
      </c>
      <c r="H196" s="6" t="s">
        <v>25</v>
      </c>
      <c r="I196" s="2">
        <v>89</v>
      </c>
    </row>
    <row r="197" ht="27" spans="1:9">
      <c r="A197" s="6" t="s">
        <v>662</v>
      </c>
      <c r="B197" s="6" t="s">
        <v>663</v>
      </c>
      <c r="C197" s="6" t="s">
        <v>664</v>
      </c>
      <c r="D197" s="6" t="s">
        <v>35</v>
      </c>
      <c r="E197" s="2">
        <v>25</v>
      </c>
      <c r="F197" s="6" t="s">
        <v>29</v>
      </c>
      <c r="G197" s="6" t="s">
        <v>656</v>
      </c>
      <c r="H197" s="6" t="s">
        <v>25</v>
      </c>
      <c r="I197" s="2">
        <v>637</v>
      </c>
    </row>
    <row r="198" spans="1:9">
      <c r="A198" s="6" t="s">
        <v>665</v>
      </c>
      <c r="B198" s="6" t="s">
        <v>666</v>
      </c>
      <c r="C198" s="6" t="s">
        <v>451</v>
      </c>
      <c r="D198" s="6" t="s">
        <v>480</v>
      </c>
      <c r="E198" s="2">
        <v>36</v>
      </c>
      <c r="F198" s="6" t="s">
        <v>29</v>
      </c>
      <c r="G198" s="6" t="s">
        <v>656</v>
      </c>
      <c r="H198" s="6" t="s">
        <v>25</v>
      </c>
      <c r="I198" s="2">
        <v>147</v>
      </c>
    </row>
    <row r="199" ht="27" spans="1:9">
      <c r="A199" s="6" t="s">
        <v>667</v>
      </c>
      <c r="B199" s="6" t="s">
        <v>668</v>
      </c>
      <c r="C199" s="6" t="s">
        <v>515</v>
      </c>
      <c r="D199" s="6" t="s">
        <v>95</v>
      </c>
      <c r="E199" s="2">
        <v>21</v>
      </c>
      <c r="F199" s="6" t="s">
        <v>29</v>
      </c>
      <c r="G199" s="6" t="s">
        <v>656</v>
      </c>
      <c r="H199" s="6" t="s">
        <v>25</v>
      </c>
      <c r="I199" s="2">
        <v>851</v>
      </c>
    </row>
    <row r="200" ht="27" spans="1:9">
      <c r="A200" s="6" t="s">
        <v>669</v>
      </c>
      <c r="B200" s="6" t="s">
        <v>670</v>
      </c>
      <c r="C200" s="6" t="s">
        <v>671</v>
      </c>
      <c r="D200" s="6" t="s">
        <v>72</v>
      </c>
      <c r="E200" s="2">
        <v>16</v>
      </c>
      <c r="F200" s="6" t="s">
        <v>29</v>
      </c>
      <c r="G200" s="6" t="s">
        <v>656</v>
      </c>
      <c r="H200" s="6" t="s">
        <v>25</v>
      </c>
      <c r="I200" s="2">
        <v>733</v>
      </c>
    </row>
    <row r="201" spans="1:9">
      <c r="A201" s="6" t="s">
        <v>672</v>
      </c>
      <c r="B201" s="6" t="s">
        <v>673</v>
      </c>
      <c r="C201" s="6" t="s">
        <v>661</v>
      </c>
      <c r="D201" s="6" t="s">
        <v>51</v>
      </c>
      <c r="E201" s="2">
        <v>44</v>
      </c>
      <c r="F201" s="6" t="s">
        <v>29</v>
      </c>
      <c r="G201" s="6" t="s">
        <v>656</v>
      </c>
      <c r="H201" s="6" t="s">
        <v>25</v>
      </c>
      <c r="I201" s="2">
        <v>917</v>
      </c>
    </row>
    <row r="202" spans="1:9">
      <c r="A202" s="6" t="s">
        <v>674</v>
      </c>
      <c r="B202" s="6" t="s">
        <v>675</v>
      </c>
      <c r="C202" s="6" t="s">
        <v>676</v>
      </c>
      <c r="D202" s="6" t="s">
        <v>55</v>
      </c>
      <c r="E202" s="2">
        <v>9</v>
      </c>
      <c r="F202" s="6" t="s">
        <v>29</v>
      </c>
      <c r="G202" s="6" t="s">
        <v>656</v>
      </c>
      <c r="H202" s="6" t="s">
        <v>25</v>
      </c>
      <c r="I202" s="2">
        <v>652</v>
      </c>
    </row>
    <row r="203" spans="1:9">
      <c r="A203" s="6" t="s">
        <v>677</v>
      </c>
      <c r="B203" s="6" t="s">
        <v>678</v>
      </c>
      <c r="C203" s="6" t="s">
        <v>679</v>
      </c>
      <c r="D203" s="6" t="s">
        <v>35</v>
      </c>
      <c r="E203" s="2">
        <v>42</v>
      </c>
      <c r="F203" s="6" t="s">
        <v>29</v>
      </c>
      <c r="G203" s="6" t="s">
        <v>656</v>
      </c>
      <c r="H203" s="6" t="s">
        <v>25</v>
      </c>
      <c r="I203" s="2">
        <v>177</v>
      </c>
    </row>
    <row r="204" spans="1:9">
      <c r="A204" s="6" t="s">
        <v>680</v>
      </c>
      <c r="B204" s="6" t="s">
        <v>681</v>
      </c>
      <c r="C204" s="6" t="s">
        <v>682</v>
      </c>
      <c r="D204" s="6" t="s">
        <v>683</v>
      </c>
      <c r="E204" s="2">
        <v>12</v>
      </c>
      <c r="F204" s="6" t="s">
        <v>29</v>
      </c>
      <c r="G204" s="6" t="s">
        <v>30</v>
      </c>
      <c r="H204" s="6" t="s">
        <v>31</v>
      </c>
      <c r="I204" s="2">
        <v>136</v>
      </c>
    </row>
    <row r="205" spans="1:9">
      <c r="A205" s="6" t="s">
        <v>684</v>
      </c>
      <c r="B205" s="6" t="s">
        <v>685</v>
      </c>
      <c r="C205" s="6" t="s">
        <v>94</v>
      </c>
      <c r="D205" s="6" t="s">
        <v>95</v>
      </c>
      <c r="E205" s="2">
        <v>2</v>
      </c>
      <c r="F205" s="6" t="s">
        <v>29</v>
      </c>
      <c r="G205" s="6" t="s">
        <v>30</v>
      </c>
      <c r="H205" s="6" t="s">
        <v>31</v>
      </c>
      <c r="I205" s="2">
        <v>972</v>
      </c>
    </row>
    <row r="206" spans="1:9">
      <c r="A206" s="6" t="s">
        <v>686</v>
      </c>
      <c r="B206" s="6" t="s">
        <v>687</v>
      </c>
      <c r="C206" s="6" t="s">
        <v>688</v>
      </c>
      <c r="D206" s="6" t="s">
        <v>35</v>
      </c>
      <c r="E206" s="2">
        <v>39</v>
      </c>
      <c r="F206" s="6" t="s">
        <v>29</v>
      </c>
      <c r="G206" s="6" t="s">
        <v>30</v>
      </c>
      <c r="H206" s="6" t="s">
        <v>31</v>
      </c>
      <c r="I206" s="2">
        <v>862</v>
      </c>
    </row>
    <row r="207" spans="1:9">
      <c r="A207" s="6" t="s">
        <v>689</v>
      </c>
      <c r="B207" s="6" t="s">
        <v>690</v>
      </c>
      <c r="C207" s="6" t="s">
        <v>691</v>
      </c>
      <c r="D207" s="6" t="s">
        <v>35</v>
      </c>
      <c r="E207" s="2">
        <v>13</v>
      </c>
      <c r="F207" s="6" t="s">
        <v>29</v>
      </c>
      <c r="G207" s="6" t="s">
        <v>30</v>
      </c>
      <c r="H207" s="6" t="s">
        <v>31</v>
      </c>
      <c r="I207" s="2">
        <v>656</v>
      </c>
    </row>
    <row r="208" spans="1:9">
      <c r="A208" s="6" t="s">
        <v>692</v>
      </c>
      <c r="B208" s="6" t="s">
        <v>693</v>
      </c>
      <c r="C208" s="6" t="s">
        <v>169</v>
      </c>
      <c r="D208" s="6" t="s">
        <v>170</v>
      </c>
      <c r="E208" s="2">
        <v>7</v>
      </c>
      <c r="F208" s="6" t="s">
        <v>29</v>
      </c>
      <c r="G208" s="6" t="s">
        <v>30</v>
      </c>
      <c r="H208" s="6" t="s">
        <v>31</v>
      </c>
      <c r="I208" s="2">
        <v>382</v>
      </c>
    </row>
    <row r="209" spans="1:9">
      <c r="A209" s="6" t="s">
        <v>694</v>
      </c>
      <c r="B209" s="6" t="s">
        <v>695</v>
      </c>
      <c r="C209" s="6" t="s">
        <v>696</v>
      </c>
      <c r="D209" s="6" t="s">
        <v>35</v>
      </c>
      <c r="E209" s="2">
        <v>11</v>
      </c>
      <c r="F209" s="6" t="s">
        <v>29</v>
      </c>
      <c r="G209" s="6" t="s">
        <v>30</v>
      </c>
      <c r="H209" s="6" t="s">
        <v>31</v>
      </c>
      <c r="I209" s="2">
        <v>117</v>
      </c>
    </row>
    <row r="210" spans="1:9">
      <c r="A210" s="6" t="s">
        <v>697</v>
      </c>
      <c r="B210" s="6" t="s">
        <v>698</v>
      </c>
      <c r="C210" s="6" t="s">
        <v>62</v>
      </c>
      <c r="D210" s="6" t="s">
        <v>59</v>
      </c>
      <c r="E210" s="2">
        <v>16</v>
      </c>
      <c r="F210" s="6" t="s">
        <v>29</v>
      </c>
      <c r="G210" s="6" t="s">
        <v>30</v>
      </c>
      <c r="H210" s="6" t="s">
        <v>31</v>
      </c>
      <c r="I210" s="2">
        <v>667</v>
      </c>
    </row>
    <row r="211" ht="27" spans="1:9">
      <c r="A211" s="6" t="s">
        <v>699</v>
      </c>
      <c r="B211" s="6" t="s">
        <v>700</v>
      </c>
      <c r="C211" s="6" t="s">
        <v>701</v>
      </c>
      <c r="D211" s="6" t="s">
        <v>59</v>
      </c>
      <c r="E211" s="2">
        <v>24</v>
      </c>
      <c r="F211" s="6" t="s">
        <v>29</v>
      </c>
      <c r="G211" s="6" t="s">
        <v>30</v>
      </c>
      <c r="H211" s="6" t="s">
        <v>31</v>
      </c>
      <c r="I211" s="2">
        <v>171</v>
      </c>
    </row>
    <row r="212" spans="1:9">
      <c r="A212" s="6" t="s">
        <v>702</v>
      </c>
      <c r="B212" s="6" t="s">
        <v>703</v>
      </c>
      <c r="C212" s="6" t="s">
        <v>420</v>
      </c>
      <c r="D212" s="6" t="s">
        <v>281</v>
      </c>
      <c r="E212" s="2">
        <v>8</v>
      </c>
      <c r="F212" s="6" t="s">
        <v>29</v>
      </c>
      <c r="G212" s="6" t="s">
        <v>30</v>
      </c>
      <c r="H212" s="6" t="s">
        <v>31</v>
      </c>
      <c r="I212" s="2">
        <v>285</v>
      </c>
    </row>
    <row r="213" spans="1:9">
      <c r="A213" s="6" t="s">
        <v>704</v>
      </c>
      <c r="B213" s="6" t="s">
        <v>705</v>
      </c>
      <c r="C213" s="6" t="s">
        <v>706</v>
      </c>
      <c r="D213" s="6" t="s">
        <v>72</v>
      </c>
      <c r="E213" s="2">
        <v>34</v>
      </c>
      <c r="F213" s="6" t="s">
        <v>29</v>
      </c>
      <c r="G213" s="6" t="s">
        <v>30</v>
      </c>
      <c r="H213" s="6" t="s">
        <v>31</v>
      </c>
      <c r="I213" s="2">
        <v>927</v>
      </c>
    </row>
    <row r="214" spans="1:9">
      <c r="A214" s="6" t="s">
        <v>707</v>
      </c>
      <c r="B214" s="6" t="s">
        <v>708</v>
      </c>
      <c r="C214" s="6" t="s">
        <v>212</v>
      </c>
      <c r="D214" s="6" t="s">
        <v>35</v>
      </c>
      <c r="E214" s="2">
        <v>20</v>
      </c>
      <c r="F214" s="6" t="s">
        <v>29</v>
      </c>
      <c r="G214" s="6" t="s">
        <v>30</v>
      </c>
      <c r="H214" s="6" t="s">
        <v>31</v>
      </c>
      <c r="I214" s="2">
        <v>827</v>
      </c>
    </row>
    <row r="215" spans="1:9">
      <c r="A215" s="6" t="s">
        <v>709</v>
      </c>
      <c r="B215" s="6" t="s">
        <v>710</v>
      </c>
      <c r="C215" s="6" t="s">
        <v>711</v>
      </c>
      <c r="D215" s="6" t="s">
        <v>712</v>
      </c>
      <c r="E215" s="2">
        <v>15</v>
      </c>
      <c r="F215" s="6" t="s">
        <v>29</v>
      </c>
      <c r="G215" s="6" t="s">
        <v>30</v>
      </c>
      <c r="H215" s="6" t="s">
        <v>31</v>
      </c>
      <c r="I215" s="2">
        <v>279</v>
      </c>
    </row>
    <row r="216" spans="1:9">
      <c r="A216" s="6" t="s">
        <v>713</v>
      </c>
      <c r="B216" s="6" t="s">
        <v>714</v>
      </c>
      <c r="C216" s="6" t="s">
        <v>212</v>
      </c>
      <c r="D216" s="6" t="s">
        <v>35</v>
      </c>
      <c r="E216" s="2">
        <v>47</v>
      </c>
      <c r="F216" s="6" t="s">
        <v>29</v>
      </c>
      <c r="G216" s="6" t="s">
        <v>36</v>
      </c>
      <c r="H216" s="6" t="s">
        <v>37</v>
      </c>
      <c r="I216" s="2">
        <v>241</v>
      </c>
    </row>
    <row r="217" spans="1:9">
      <c r="A217" s="6" t="s">
        <v>715</v>
      </c>
      <c r="B217" s="6" t="s">
        <v>716</v>
      </c>
      <c r="C217" s="6" t="s">
        <v>696</v>
      </c>
      <c r="D217" s="6" t="s">
        <v>35</v>
      </c>
      <c r="E217" s="2">
        <v>49</v>
      </c>
      <c r="F217" s="6" t="s">
        <v>29</v>
      </c>
      <c r="G217" s="6" t="s">
        <v>36</v>
      </c>
      <c r="H217" s="6" t="s">
        <v>37</v>
      </c>
      <c r="I217" s="2">
        <v>797</v>
      </c>
    </row>
    <row r="218" spans="1:9">
      <c r="A218" s="6" t="s">
        <v>717</v>
      </c>
      <c r="B218" s="6" t="s">
        <v>718</v>
      </c>
      <c r="C218" s="6" t="s">
        <v>101</v>
      </c>
      <c r="D218" s="6" t="s">
        <v>719</v>
      </c>
      <c r="E218" s="2">
        <v>6</v>
      </c>
      <c r="F218" s="6" t="s">
        <v>29</v>
      </c>
      <c r="G218" s="6" t="s">
        <v>36</v>
      </c>
      <c r="H218" s="6" t="s">
        <v>37</v>
      </c>
      <c r="I218" s="2">
        <v>398</v>
      </c>
    </row>
    <row r="219" spans="1:9">
      <c r="A219" s="6" t="s">
        <v>720</v>
      </c>
      <c r="B219" s="6" t="s">
        <v>721</v>
      </c>
      <c r="C219" s="6" t="s">
        <v>722</v>
      </c>
      <c r="D219" s="6" t="s">
        <v>59</v>
      </c>
      <c r="E219" s="2">
        <v>25</v>
      </c>
      <c r="F219" s="6" t="s">
        <v>29</v>
      </c>
      <c r="G219" s="6" t="s">
        <v>36</v>
      </c>
      <c r="H219" s="6" t="s">
        <v>37</v>
      </c>
      <c r="I219" s="2">
        <v>924</v>
      </c>
    </row>
    <row r="220" spans="1:9">
      <c r="A220" s="6" t="s">
        <v>723</v>
      </c>
      <c r="B220" s="6" t="s">
        <v>724</v>
      </c>
      <c r="C220" s="6" t="s">
        <v>98</v>
      </c>
      <c r="D220" s="6" t="s">
        <v>51</v>
      </c>
      <c r="E220" s="2">
        <v>43</v>
      </c>
      <c r="F220" s="6" t="s">
        <v>29</v>
      </c>
      <c r="G220" s="6" t="s">
        <v>36</v>
      </c>
      <c r="H220" s="6" t="s">
        <v>37</v>
      </c>
      <c r="I220" s="2">
        <v>91</v>
      </c>
    </row>
    <row r="221" ht="40.5" spans="1:9">
      <c r="A221" s="6" t="s">
        <v>725</v>
      </c>
      <c r="B221" s="6" t="s">
        <v>726</v>
      </c>
      <c r="C221" s="6" t="s">
        <v>727</v>
      </c>
      <c r="D221" s="6" t="s">
        <v>51</v>
      </c>
      <c r="E221" s="2">
        <v>38</v>
      </c>
      <c r="F221" s="6" t="s">
        <v>29</v>
      </c>
      <c r="G221" s="6" t="s">
        <v>36</v>
      </c>
      <c r="H221" s="6" t="s">
        <v>37</v>
      </c>
      <c r="I221" s="2">
        <v>537</v>
      </c>
    </row>
    <row r="222" spans="1:9">
      <c r="A222" s="6" t="s">
        <v>728</v>
      </c>
      <c r="B222" s="6" t="s">
        <v>729</v>
      </c>
      <c r="C222" s="6" t="s">
        <v>730</v>
      </c>
      <c r="D222" s="6" t="s">
        <v>35</v>
      </c>
      <c r="E222" s="2">
        <v>50</v>
      </c>
      <c r="F222" s="6" t="s">
        <v>29</v>
      </c>
      <c r="G222" s="6" t="s">
        <v>36</v>
      </c>
      <c r="H222" s="6" t="s">
        <v>37</v>
      </c>
      <c r="I222" s="2">
        <v>206</v>
      </c>
    </row>
    <row r="223" ht="27" spans="1:9">
      <c r="A223" s="6" t="s">
        <v>731</v>
      </c>
      <c r="B223" s="6" t="s">
        <v>732</v>
      </c>
      <c r="C223" s="6" t="s">
        <v>733</v>
      </c>
      <c r="D223" s="6" t="s">
        <v>340</v>
      </c>
      <c r="E223" s="2">
        <v>26</v>
      </c>
      <c r="F223" s="6" t="s">
        <v>29</v>
      </c>
      <c r="G223" s="6" t="s">
        <v>36</v>
      </c>
      <c r="H223" s="6" t="s">
        <v>37</v>
      </c>
      <c r="I223" s="2">
        <v>333</v>
      </c>
    </row>
    <row r="224" spans="1:9">
      <c r="A224" s="6" t="s">
        <v>734</v>
      </c>
      <c r="B224" s="6" t="s">
        <v>735</v>
      </c>
      <c r="C224" s="6" t="s">
        <v>736</v>
      </c>
      <c r="D224" s="6" t="s">
        <v>35</v>
      </c>
      <c r="E224" s="2">
        <v>19</v>
      </c>
      <c r="F224" s="6" t="s">
        <v>29</v>
      </c>
      <c r="G224" s="6" t="s">
        <v>36</v>
      </c>
      <c r="H224" s="6" t="s">
        <v>37</v>
      </c>
      <c r="I224" s="2">
        <v>694</v>
      </c>
    </row>
  </sheetData>
  <dataValidations count="1">
    <dataValidation type="list" allowBlank="1" showErrorMessage="1" sqref="F5:F10001">
      <formula1>dropdown_items_sheet!$F$1:$F$3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F3"/>
  <sheetViews>
    <sheetView workbookViewId="0">
      <selection activeCell="A1" sqref="A1"/>
    </sheetView>
  </sheetViews>
  <sheetFormatPr defaultColWidth="9" defaultRowHeight="13.5" outlineLevelRow="2" outlineLevelCol="5"/>
  <sheetData>
    <row r="1" spans="6:6">
      <c r="F1" t="s">
        <v>29</v>
      </c>
    </row>
    <row r="2" spans="6:6">
      <c r="F2" t="s">
        <v>737</v>
      </c>
    </row>
    <row r="3" spans="6:6">
      <c r="F3" t="s">
        <v>738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dropdown_items_sheet</vt:lpstr>
      <vt:lpstr>sensitive_fields_sheet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醉梦丿倾城</cp:lastModifiedBy>
  <dcterms:created xsi:type="dcterms:W3CDTF">2024-09-25T01:53:00Z</dcterms:created>
  <dcterms:modified xsi:type="dcterms:W3CDTF">2024-09-25T01:53:38Z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B08A708324044BE69A24DBFF0A1AAB25_12</vt:lpwstr>
  </property>
  <property fmtid="{D5CDD505-2E9C-101B-9397-08002B2CF9AE}" pid="3" name="KSOProductBuildVer">
    <vt:lpwstr>2052-12.1.0.18276</vt:lpwstr>
  </property>
</Properties>
</file>